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<sst xmlns="http://schemas.openxmlformats.org/spreadsheetml/2006/main" count="3455" uniqueCount="569">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</sst>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469"/>
  <sheetViews>
    <sheetView showGridLines="0" tabSelected="1" zoomScale="85" zoomScaleNormal="85" workbookViewId="0">
      <pane xSplit="9" ySplit="4" topLeftCell="J453" activePane="bottomRight" state="frozen"/>
      <selection pane="topRight" activeCell="H1" sqref="H1"/>
      <selection pane="bottomLeft" activeCell="A3" sqref="A3"/>
      <selection pane="bottomRight" activeCell="BZ5" sqref="BZ5:CP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3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2</v>
      </c>
      <c r="AB1" s="22">
        <v>3</v>
      </c>
      <c r="AC1" s="22">
        <v>4</v>
      </c>
      <c r="AD1" s="22">
        <v>5</v>
      </c>
      <c r="AE1" s="22">
        <v>6</v>
      </c>
      <c r="AF1" s="22">
        <v>7</v>
      </c>
      <c r="AG1" s="22">
        <v>8</v>
      </c>
      <c r="AH1" s="22">
        <v>9</v>
      </c>
      <c r="AI1" s="22">
        <v>10</v>
      </c>
      <c r="AJ1" s="22">
        <v>11</v>
      </c>
      <c r="AK1" s="22">
        <v>12</v>
      </c>
      <c r="AL1" s="22">
        <v>13</v>
      </c>
      <c r="AM1" s="22">
        <v>14</v>
      </c>
      <c r="AN1" s="22">
        <v>15</v>
      </c>
      <c r="AO1" s="22">
        <v>16</v>
      </c>
      <c r="AP1" s="22">
        <v>17</v>
      </c>
      <c r="AQ1" s="22">
        <v>18</v>
      </c>
      <c r="AR1" s="22">
        <v>2</v>
      </c>
      <c r="AS1" s="22">
        <v>3</v>
      </c>
      <c r="AT1" s="22">
        <v>4</v>
      </c>
      <c r="AU1" s="22">
        <v>5</v>
      </c>
      <c r="AV1" s="22">
        <v>6</v>
      </c>
      <c r="AW1" s="22">
        <v>7</v>
      </c>
      <c r="AX1" s="22">
        <v>8</v>
      </c>
      <c r="AY1" s="22">
        <v>9</v>
      </c>
      <c r="AZ1" s="22">
        <v>10</v>
      </c>
      <c r="BA1" s="22">
        <v>11</v>
      </c>
      <c r="BB1" s="22">
        <v>12</v>
      </c>
      <c r="BC1" s="22">
        <v>13</v>
      </c>
      <c r="BD1" s="22">
        <v>14</v>
      </c>
      <c r="BE1" s="22">
        <v>15</v>
      </c>
      <c r="BF1" s="22">
        <v>16</v>
      </c>
      <c r="BG1" s="22">
        <v>17</v>
      </c>
      <c r="BH1" s="22">
        <v>18</v>
      </c>
      <c r="BI1" s="22">
        <v>2</v>
      </c>
      <c r="BJ1" s="22">
        <v>3</v>
      </c>
      <c r="BK1" s="22">
        <v>4</v>
      </c>
      <c r="BL1" s="22">
        <v>5</v>
      </c>
      <c r="BM1" s="22">
        <v>6</v>
      </c>
      <c r="BN1" s="22">
        <v>7</v>
      </c>
      <c r="BO1" s="22">
        <v>8</v>
      </c>
      <c r="BP1" s="22">
        <v>9</v>
      </c>
      <c r="BQ1" s="22">
        <v>10</v>
      </c>
      <c r="BR1" s="22">
        <v>11</v>
      </c>
      <c r="BS1" s="22">
        <v>12</v>
      </c>
      <c r="BT1" s="22">
        <v>13</v>
      </c>
      <c r="BU1" s="22">
        <v>14</v>
      </c>
      <c r="BV1" s="22">
        <v>15</v>
      </c>
      <c r="BW1" s="22">
        <v>16</v>
      </c>
      <c r="BX1" s="22">
        <v>17</v>
      </c>
      <c r="BY1" s="22">
        <v>18</v>
      </c>
      <c r="BZ1" s="22">
        <v>2</v>
      </c>
      <c r="CA1" s="22">
        <v>3</v>
      </c>
      <c r="CB1" s="22">
        <v>4</v>
      </c>
      <c r="CC1" s="22">
        <v>5</v>
      </c>
      <c r="CD1" s="22">
        <v>6</v>
      </c>
      <c r="CE1" s="22">
        <v>7</v>
      </c>
      <c r="CF1" s="22">
        <v>8</v>
      </c>
      <c r="CG1" s="22">
        <v>9</v>
      </c>
      <c r="CH1" s="22">
        <v>10</v>
      </c>
      <c r="CI1" s="22">
        <v>11</v>
      </c>
      <c r="CJ1" s="22">
        <v>12</v>
      </c>
      <c r="CK1" s="22">
        <v>13</v>
      </c>
      <c r="CL1" s="22">
        <v>14</v>
      </c>
      <c r="CM1" s="22">
        <v>15</v>
      </c>
      <c r="CN1" s="22">
        <v>16</v>
      </c>
      <c r="CO1" s="22">
        <v>17</v>
      </c>
      <c r="CP1" s="22">
        <v>18</v>
      </c>
    </row>
    <row r="2" spans="1:213" ht="21.5" thickBot="1" x14ac:dyDescent="0.55000000000000004">
      <c r="A2" s="1"/>
      <c r="B2" s="1"/>
      <c r="C2" s="1"/>
      <c r="D2" s="1"/>
      <c r="E2" s="44" t="s">
        <v>567</v>
      </c>
      <c r="F2" s="44"/>
      <c r="G2" s="44"/>
      <c r="H2" s="44"/>
      <c r="I2" s="44"/>
      <c r="J2" s="38" t="s">
        <v>266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41" t="s">
        <v>267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3"/>
      <c r="AR2" s="38" t="s">
        <v>268</v>
      </c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40"/>
      <c r="BI2" s="41" t="s">
        <v>269</v>
      </c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3"/>
      <c r="BZ2" s="38" t="s">
        <v>270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40"/>
      <c r="CQ2" s="41" t="s">
        <v>271</v>
      </c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3"/>
      <c r="DH2" s="38" t="s">
        <v>272</v>
      </c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40"/>
      <c r="DY2" s="38" t="s">
        <v>273</v>
      </c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40"/>
      <c r="EP2" s="38" t="s">
        <v>274</v>
      </c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40"/>
      <c r="FG2" s="38" t="s">
        <v>275</v>
      </c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40"/>
      <c r="FX2" s="38" t="s">
        <v>276</v>
      </c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40"/>
      <c r="GO2" s="38" t="s">
        <v>277</v>
      </c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40"/>
    </row>
    <row r="3" spans="1:213" ht="19" thickBot="1" x14ac:dyDescent="0.5">
      <c r="A3" s="1"/>
      <c r="B3" s="1"/>
      <c r="C3" s="1"/>
      <c r="D3" s="1"/>
      <c r="E3" s="45"/>
      <c r="F3" s="46"/>
      <c r="G3" s="46"/>
      <c r="H3" s="46"/>
      <c r="I3" s="2" t="s">
        <v>568</v>
      </c>
      <c r="J3" s="21">
        <f>SUM(J5:J531)</f>
        <v>0</v>
      </c>
      <c r="K3" s="21">
        <f t="shared" ref="K3:BV3" si="0">SUM(K5:K531)</f>
        <v>1290</v>
      </c>
      <c r="L3" s="21">
        <f t="shared" si="0"/>
        <v>1004</v>
      </c>
      <c r="M3" s="21">
        <f t="shared" si="0"/>
        <v>828</v>
      </c>
      <c r="N3" s="21">
        <f t="shared" si="0"/>
        <v>459</v>
      </c>
      <c r="O3" s="21">
        <f t="shared" si="0"/>
        <v>293</v>
      </c>
      <c r="P3" s="21">
        <f t="shared" si="0"/>
        <v>221</v>
      </c>
      <c r="Q3" s="21">
        <f t="shared" si="0"/>
        <v>189</v>
      </c>
      <c r="R3" s="21">
        <f t="shared" si="0"/>
        <v>185</v>
      </c>
      <c r="S3" s="21">
        <f t="shared" si="0"/>
        <v>155</v>
      </c>
      <c r="T3" s="21">
        <f t="shared" si="0"/>
        <v>142</v>
      </c>
      <c r="U3" s="21">
        <f t="shared" si="0"/>
        <v>47</v>
      </c>
      <c r="V3" s="21">
        <f t="shared" si="0"/>
        <v>37</v>
      </c>
      <c r="W3" s="21">
        <f t="shared" si="0"/>
        <v>30</v>
      </c>
      <c r="X3" s="21">
        <f t="shared" si="0"/>
        <v>24</v>
      </c>
      <c r="Y3" s="21">
        <f t="shared" si="0"/>
        <v>35</v>
      </c>
      <c r="Z3" s="21">
        <f t="shared" si="0"/>
        <v>28</v>
      </c>
      <c r="AA3" s="21">
        <f t="shared" si="0"/>
        <v>0</v>
      </c>
      <c r="AB3" s="21">
        <f t="shared" si="0"/>
        <v>1054</v>
      </c>
      <c r="AC3" s="21">
        <f t="shared" si="0"/>
        <v>701</v>
      </c>
      <c r="AD3" s="21">
        <f t="shared" si="0"/>
        <v>603</v>
      </c>
      <c r="AE3" s="21">
        <f t="shared" si="0"/>
        <v>345</v>
      </c>
      <c r="AF3" s="21">
        <f t="shared" si="0"/>
        <v>253</v>
      </c>
      <c r="AG3" s="21">
        <f t="shared" si="0"/>
        <v>208</v>
      </c>
      <c r="AH3" s="21">
        <f t="shared" si="0"/>
        <v>180</v>
      </c>
      <c r="AI3" s="21">
        <f t="shared" si="0"/>
        <v>158</v>
      </c>
      <c r="AJ3" s="21">
        <f t="shared" si="0"/>
        <v>116</v>
      </c>
      <c r="AK3" s="21">
        <f t="shared" si="0"/>
        <v>88</v>
      </c>
      <c r="AL3" s="21">
        <f t="shared" si="0"/>
        <v>54</v>
      </c>
      <c r="AM3" s="21">
        <f t="shared" si="0"/>
        <v>50</v>
      </c>
      <c r="AN3" s="21">
        <f t="shared" si="0"/>
        <v>34</v>
      </c>
      <c r="AO3" s="21">
        <f t="shared" si="0"/>
        <v>23</v>
      </c>
      <c r="AP3" s="21">
        <f t="shared" si="0"/>
        <v>27</v>
      </c>
      <c r="AQ3" s="21">
        <f t="shared" si="0"/>
        <v>24</v>
      </c>
      <c r="AR3" s="21">
        <f t="shared" si="0"/>
        <v>0</v>
      </c>
      <c r="AS3" s="21">
        <f t="shared" si="0"/>
        <v>999</v>
      </c>
      <c r="AT3" s="21">
        <f t="shared" si="0"/>
        <v>727</v>
      </c>
      <c r="AU3" s="21">
        <f t="shared" si="0"/>
        <v>579</v>
      </c>
      <c r="AV3" s="21">
        <f t="shared" si="0"/>
        <v>365</v>
      </c>
      <c r="AW3" s="21">
        <f t="shared" si="0"/>
        <v>269</v>
      </c>
      <c r="AX3" s="21">
        <f t="shared" si="0"/>
        <v>228</v>
      </c>
      <c r="AY3" s="21">
        <f t="shared" si="0"/>
        <v>197</v>
      </c>
      <c r="AZ3" s="21">
        <f t="shared" si="0"/>
        <v>161</v>
      </c>
      <c r="BA3" s="21">
        <f t="shared" si="0"/>
        <v>167</v>
      </c>
      <c r="BB3" s="21">
        <f t="shared" si="0"/>
        <v>129</v>
      </c>
      <c r="BC3" s="21">
        <f t="shared" si="0"/>
        <v>92</v>
      </c>
      <c r="BD3" s="21">
        <f t="shared" si="0"/>
        <v>103</v>
      </c>
      <c r="BE3" s="21">
        <f t="shared" si="0"/>
        <v>88</v>
      </c>
      <c r="BF3" s="21">
        <f t="shared" si="0"/>
        <v>64</v>
      </c>
      <c r="BG3" s="21">
        <f t="shared" si="0"/>
        <v>61</v>
      </c>
      <c r="BH3" s="21">
        <f t="shared" si="0"/>
        <v>39</v>
      </c>
      <c r="BI3" s="21">
        <f t="shared" si="0"/>
        <v>0</v>
      </c>
      <c r="BJ3" s="21">
        <f t="shared" si="0"/>
        <v>701</v>
      </c>
      <c r="BK3" s="21">
        <f t="shared" si="0"/>
        <v>499</v>
      </c>
      <c r="BL3" s="21">
        <f t="shared" si="0"/>
        <v>419</v>
      </c>
      <c r="BM3" s="21">
        <f t="shared" si="0"/>
        <v>223</v>
      </c>
      <c r="BN3" s="21">
        <f t="shared" si="0"/>
        <v>156</v>
      </c>
      <c r="BO3" s="21">
        <f t="shared" si="0"/>
        <v>144</v>
      </c>
      <c r="BP3" s="21">
        <f t="shared" si="0"/>
        <v>141</v>
      </c>
      <c r="BQ3" s="21">
        <f t="shared" si="0"/>
        <v>118</v>
      </c>
      <c r="BR3" s="21">
        <f t="shared" si="0"/>
        <v>89</v>
      </c>
      <c r="BS3" s="21">
        <f t="shared" si="0"/>
        <v>67</v>
      </c>
      <c r="BT3" s="21">
        <f t="shared" si="0"/>
        <v>50</v>
      </c>
      <c r="BU3" s="21">
        <f t="shared" si="0"/>
        <v>43</v>
      </c>
      <c r="BV3" s="21">
        <f t="shared" si="0"/>
        <v>44</v>
      </c>
      <c r="BW3" s="21">
        <f t="shared" ref="BW3:EH3" si="1">SUM(BW5:BW531)</f>
        <v>40</v>
      </c>
      <c r="BX3" s="21">
        <f t="shared" si="1"/>
        <v>31</v>
      </c>
      <c r="BY3" s="21">
        <f t="shared" si="1"/>
        <v>18</v>
      </c>
      <c r="BZ3" s="21">
        <f t="shared" si="1"/>
        <v>0</v>
      </c>
      <c r="CA3" s="21">
        <f t="shared" si="1"/>
        <v>437</v>
      </c>
      <c r="CB3" s="21">
        <f t="shared" si="1"/>
        <v>294</v>
      </c>
      <c r="CC3" s="21">
        <f t="shared" si="1"/>
        <v>290</v>
      </c>
      <c r="CD3" s="21">
        <f t="shared" si="1"/>
        <v>170</v>
      </c>
      <c r="CE3" s="21">
        <f t="shared" si="1"/>
        <v>151</v>
      </c>
      <c r="CF3" s="21">
        <f t="shared" si="1"/>
        <v>123</v>
      </c>
      <c r="CG3" s="21">
        <f t="shared" si="1"/>
        <v>88</v>
      </c>
      <c r="CH3" s="21">
        <f t="shared" si="1"/>
        <v>84</v>
      </c>
      <c r="CI3" s="21">
        <f t="shared" si="1"/>
        <v>99</v>
      </c>
      <c r="CJ3" s="21">
        <f t="shared" si="1"/>
        <v>84</v>
      </c>
      <c r="CK3" s="21">
        <f t="shared" si="1"/>
        <v>35</v>
      </c>
      <c r="CL3" s="21">
        <f t="shared" si="1"/>
        <v>41</v>
      </c>
      <c r="CM3" s="21">
        <f t="shared" si="1"/>
        <v>40</v>
      </c>
      <c r="CN3" s="21">
        <f t="shared" si="1"/>
        <v>27</v>
      </c>
      <c r="CO3" s="21">
        <f t="shared" si="1"/>
        <v>39</v>
      </c>
      <c r="CP3" s="21">
        <f t="shared" si="1"/>
        <v>30</v>
      </c>
      <c r="CQ3" s="21">
        <f t="shared" si="1"/>
        <v>0</v>
      </c>
      <c r="CR3" s="21">
        <f t="shared" si="1"/>
        <v>0</v>
      </c>
      <c r="CS3" s="21">
        <f t="shared" si="1"/>
        <v>0</v>
      </c>
      <c r="CT3" s="21">
        <f t="shared" si="1"/>
        <v>0</v>
      </c>
      <c r="CU3" s="21">
        <f t="shared" si="1"/>
        <v>0</v>
      </c>
      <c r="CV3" s="21">
        <f t="shared" si="1"/>
        <v>0</v>
      </c>
      <c r="CW3" s="21">
        <f t="shared" si="1"/>
        <v>0</v>
      </c>
      <c r="CX3" s="21">
        <f t="shared" si="1"/>
        <v>0</v>
      </c>
      <c r="CY3" s="21">
        <f t="shared" si="1"/>
        <v>0</v>
      </c>
      <c r="CZ3" s="21">
        <f t="shared" si="1"/>
        <v>0</v>
      </c>
      <c r="DA3" s="21">
        <f t="shared" si="1"/>
        <v>0</v>
      </c>
      <c r="DB3" s="21">
        <f t="shared" si="1"/>
        <v>0</v>
      </c>
      <c r="DC3" s="21">
        <f t="shared" si="1"/>
        <v>0</v>
      </c>
      <c r="DD3" s="21">
        <f t="shared" si="1"/>
        <v>0</v>
      </c>
      <c r="DE3" s="21">
        <f t="shared" si="1"/>
        <v>0</v>
      </c>
      <c r="DF3" s="21">
        <f t="shared" si="1"/>
        <v>0</v>
      </c>
      <c r="DG3" s="21">
        <f t="shared" si="1"/>
        <v>0</v>
      </c>
      <c r="DH3" s="21">
        <f t="shared" si="1"/>
        <v>0</v>
      </c>
      <c r="DI3" s="21">
        <f t="shared" si="1"/>
        <v>0</v>
      </c>
      <c r="DJ3" s="21">
        <f t="shared" si="1"/>
        <v>0</v>
      </c>
      <c r="DK3" s="21">
        <f t="shared" si="1"/>
        <v>0</v>
      </c>
      <c r="DL3" s="21">
        <f t="shared" si="1"/>
        <v>0</v>
      </c>
      <c r="DM3" s="21">
        <f t="shared" si="1"/>
        <v>0</v>
      </c>
      <c r="DN3" s="21">
        <f t="shared" si="1"/>
        <v>0</v>
      </c>
      <c r="DO3" s="21">
        <f t="shared" si="1"/>
        <v>0</v>
      </c>
      <c r="DP3" s="21">
        <f t="shared" si="1"/>
        <v>0</v>
      </c>
      <c r="DQ3" s="21">
        <f t="shared" si="1"/>
        <v>0</v>
      </c>
      <c r="DR3" s="21">
        <f t="shared" si="1"/>
        <v>0</v>
      </c>
      <c r="DS3" s="21">
        <f t="shared" si="1"/>
        <v>0</v>
      </c>
      <c r="DT3" s="21">
        <f t="shared" si="1"/>
        <v>0</v>
      </c>
      <c r="DU3" s="21">
        <f t="shared" si="1"/>
        <v>0</v>
      </c>
      <c r="DV3" s="21">
        <f t="shared" si="1"/>
        <v>0</v>
      </c>
      <c r="DW3" s="21">
        <f t="shared" si="1"/>
        <v>0</v>
      </c>
      <c r="DX3" s="21">
        <f t="shared" si="1"/>
        <v>0</v>
      </c>
      <c r="DY3" s="21">
        <f t="shared" si="1"/>
        <v>0</v>
      </c>
      <c r="DZ3" s="21">
        <f t="shared" si="1"/>
        <v>0</v>
      </c>
      <c r="EA3" s="21">
        <f t="shared" si="1"/>
        <v>0</v>
      </c>
      <c r="EB3" s="21">
        <f t="shared" si="1"/>
        <v>0</v>
      </c>
      <c r="EC3" s="21">
        <f t="shared" si="1"/>
        <v>0</v>
      </c>
      <c r="ED3" s="21">
        <f t="shared" si="1"/>
        <v>0</v>
      </c>
      <c r="EE3" s="21">
        <f t="shared" si="1"/>
        <v>0</v>
      </c>
      <c r="EF3" s="21">
        <f t="shared" si="1"/>
        <v>0</v>
      </c>
      <c r="EG3" s="21">
        <f t="shared" si="1"/>
        <v>0</v>
      </c>
      <c r="EH3" s="21">
        <f t="shared" si="1"/>
        <v>0</v>
      </c>
      <c r="EI3" s="21">
        <f t="shared" ref="EI3:GT3" si="2">SUM(EI5:EI531)</f>
        <v>0</v>
      </c>
      <c r="EJ3" s="21">
        <f t="shared" si="2"/>
        <v>0</v>
      </c>
      <c r="EK3" s="21">
        <f t="shared" si="2"/>
        <v>0</v>
      </c>
      <c r="EL3" s="21">
        <f t="shared" si="2"/>
        <v>0</v>
      </c>
      <c r="EM3" s="21">
        <f t="shared" si="2"/>
        <v>0</v>
      </c>
      <c r="EN3" s="21">
        <f t="shared" si="2"/>
        <v>0</v>
      </c>
      <c r="EO3" s="21">
        <f t="shared" si="2"/>
        <v>0</v>
      </c>
      <c r="EP3" s="21">
        <f t="shared" si="2"/>
        <v>0</v>
      </c>
      <c r="EQ3" s="21">
        <f t="shared" si="2"/>
        <v>0</v>
      </c>
      <c r="ER3" s="21">
        <f t="shared" si="2"/>
        <v>0</v>
      </c>
      <c r="ES3" s="21">
        <f t="shared" si="2"/>
        <v>0</v>
      </c>
      <c r="ET3" s="21">
        <f t="shared" si="2"/>
        <v>0</v>
      </c>
      <c r="EU3" s="21">
        <f t="shared" si="2"/>
        <v>0</v>
      </c>
      <c r="EV3" s="21">
        <f t="shared" si="2"/>
        <v>0</v>
      </c>
      <c r="EW3" s="21">
        <f t="shared" si="2"/>
        <v>0</v>
      </c>
      <c r="EX3" s="21">
        <f t="shared" si="2"/>
        <v>0</v>
      </c>
      <c r="EY3" s="21">
        <f t="shared" si="2"/>
        <v>0</v>
      </c>
      <c r="EZ3" s="21">
        <f t="shared" si="2"/>
        <v>0</v>
      </c>
      <c r="FA3" s="21">
        <f t="shared" si="2"/>
        <v>0</v>
      </c>
      <c r="FB3" s="21">
        <f t="shared" si="2"/>
        <v>0</v>
      </c>
      <c r="FC3" s="21">
        <f t="shared" si="2"/>
        <v>0</v>
      </c>
      <c r="FD3" s="21">
        <f t="shared" si="2"/>
        <v>0</v>
      </c>
      <c r="FE3" s="21">
        <f t="shared" si="2"/>
        <v>0</v>
      </c>
      <c r="FF3" s="21">
        <f t="shared" si="2"/>
        <v>0</v>
      </c>
      <c r="FG3" s="21">
        <f t="shared" si="2"/>
        <v>0</v>
      </c>
      <c r="FH3" s="21">
        <f t="shared" si="2"/>
        <v>0</v>
      </c>
      <c r="FI3" s="21">
        <f t="shared" si="2"/>
        <v>0</v>
      </c>
      <c r="FJ3" s="21">
        <f t="shared" si="2"/>
        <v>0</v>
      </c>
      <c r="FK3" s="21">
        <f t="shared" si="2"/>
        <v>0</v>
      </c>
      <c r="FL3" s="21">
        <f t="shared" si="2"/>
        <v>0</v>
      </c>
      <c r="FM3" s="21">
        <f t="shared" si="2"/>
        <v>0</v>
      </c>
      <c r="FN3" s="21">
        <f t="shared" si="2"/>
        <v>0</v>
      </c>
      <c r="FO3" s="21">
        <f t="shared" si="2"/>
        <v>0</v>
      </c>
      <c r="FP3" s="21">
        <f t="shared" si="2"/>
        <v>0</v>
      </c>
      <c r="FQ3" s="21">
        <f t="shared" si="2"/>
        <v>0</v>
      </c>
      <c r="FR3" s="21">
        <f t="shared" si="2"/>
        <v>0</v>
      </c>
      <c r="FS3" s="21">
        <f t="shared" si="2"/>
        <v>0</v>
      </c>
      <c r="FT3" s="21">
        <f t="shared" si="2"/>
        <v>0</v>
      </c>
      <c r="FU3" s="21">
        <f t="shared" si="2"/>
        <v>0</v>
      </c>
      <c r="FV3" s="21">
        <f t="shared" si="2"/>
        <v>0</v>
      </c>
      <c r="FW3" s="21">
        <f t="shared" si="2"/>
        <v>0</v>
      </c>
      <c r="FX3" s="21">
        <f t="shared" si="2"/>
        <v>0</v>
      </c>
      <c r="FY3" s="21">
        <f t="shared" si="2"/>
        <v>0</v>
      </c>
      <c r="FZ3" s="21">
        <f t="shared" si="2"/>
        <v>0</v>
      </c>
      <c r="GA3" s="21">
        <f t="shared" si="2"/>
        <v>0</v>
      </c>
      <c r="GB3" s="21">
        <f t="shared" si="2"/>
        <v>0</v>
      </c>
      <c r="GC3" s="21">
        <f t="shared" si="2"/>
        <v>0</v>
      </c>
      <c r="GD3" s="21">
        <f t="shared" si="2"/>
        <v>0</v>
      </c>
      <c r="GE3" s="21">
        <f t="shared" si="2"/>
        <v>0</v>
      </c>
      <c r="GF3" s="21">
        <f t="shared" si="2"/>
        <v>0</v>
      </c>
      <c r="GG3" s="21">
        <f t="shared" si="2"/>
        <v>0</v>
      </c>
      <c r="GH3" s="21">
        <f t="shared" si="2"/>
        <v>0</v>
      </c>
      <c r="GI3" s="21">
        <f t="shared" si="2"/>
        <v>0</v>
      </c>
      <c r="GJ3" s="21">
        <f t="shared" si="2"/>
        <v>0</v>
      </c>
      <c r="GK3" s="21">
        <f t="shared" si="2"/>
        <v>0</v>
      </c>
      <c r="GL3" s="21">
        <f t="shared" si="2"/>
        <v>0</v>
      </c>
      <c r="GM3" s="21">
        <f t="shared" si="2"/>
        <v>0</v>
      </c>
      <c r="GN3" s="21">
        <f t="shared" si="2"/>
        <v>0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3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3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</row>
    <row r="6" spans="1:213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3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3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3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2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2</v>
      </c>
      <c r="CB8" s="36">
        <v>0</v>
      </c>
      <c r="CC8" s="36">
        <v>1</v>
      </c>
      <c r="CD8" s="36">
        <v>0</v>
      </c>
      <c r="CE8" s="36">
        <v>0</v>
      </c>
      <c r="CF8" s="36">
        <v>0</v>
      </c>
      <c r="CG8" s="36">
        <v>0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3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4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8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2</v>
      </c>
      <c r="CC9" s="36">
        <v>2</v>
      </c>
      <c r="CD9" s="36">
        <v>0</v>
      </c>
      <c r="CE9" s="36">
        <v>1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3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1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7</v>
      </c>
      <c r="AU10" s="36">
        <v>7</v>
      </c>
      <c r="AV10" s="36">
        <v>6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4</v>
      </c>
      <c r="BL10" s="14">
        <v>1</v>
      </c>
      <c r="BM10" s="14">
        <v>0</v>
      </c>
      <c r="BN10" s="14">
        <v>2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0</v>
      </c>
      <c r="CC10" s="36">
        <v>0</v>
      </c>
      <c r="CD10" s="36">
        <v>0</v>
      </c>
      <c r="CE10" s="36">
        <v>0</v>
      </c>
      <c r="CF10" s="36">
        <v>0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3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4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1</v>
      </c>
      <c r="CB11" s="36">
        <v>9</v>
      </c>
      <c r="CC11" s="36">
        <v>7</v>
      </c>
      <c r="CD11" s="36">
        <v>6</v>
      </c>
      <c r="CE11" s="36">
        <v>3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3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3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19</v>
      </c>
      <c r="AU13" s="36">
        <v>15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10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6</v>
      </c>
      <c r="CB13" s="36">
        <v>6</v>
      </c>
      <c r="CC13" s="36">
        <v>10</v>
      </c>
      <c r="CD13" s="36">
        <v>12</v>
      </c>
      <c r="CE13" s="36">
        <v>14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3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27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2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6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1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3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3</v>
      </c>
      <c r="X15" s="28">
        <v>0</v>
      </c>
      <c r="Y15" s="28">
        <v>0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4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0</v>
      </c>
      <c r="CL15" s="36">
        <v>0</v>
      </c>
      <c r="CM15" s="36">
        <v>0</v>
      </c>
      <c r="CN15" s="36">
        <v>0</v>
      </c>
      <c r="CO15" s="36">
        <v>0</v>
      </c>
      <c r="CP15" s="36">
        <v>0</v>
      </c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3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1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10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1</v>
      </c>
      <c r="AU20" s="36">
        <v>3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2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10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7</v>
      </c>
      <c r="BM27" s="14">
        <v>1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3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2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7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10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2</v>
      </c>
      <c r="CC29" s="36">
        <v>2</v>
      </c>
      <c r="CD29" s="36">
        <v>0</v>
      </c>
      <c r="CE29" s="36">
        <v>4</v>
      </c>
      <c r="CF29" s="36">
        <v>1</v>
      </c>
      <c r="CG29" s="36">
        <v>3</v>
      </c>
      <c r="CH29" s="36">
        <v>4</v>
      </c>
      <c r="CI29" s="36">
        <v>3</v>
      </c>
      <c r="CJ29" s="36">
        <v>2</v>
      </c>
      <c r="CK29" s="36">
        <v>3</v>
      </c>
      <c r="CL29" s="36">
        <v>2</v>
      </c>
      <c r="CM29" s="36">
        <v>1</v>
      </c>
      <c r="CN29" s="36">
        <v>2</v>
      </c>
      <c r="CO29" s="36">
        <v>1</v>
      </c>
      <c r="CP29" s="36">
        <v>3</v>
      </c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10</v>
      </c>
      <c r="BK31" s="14">
        <v>0</v>
      </c>
      <c r="BL31" s="14">
        <v>2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7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2</v>
      </c>
      <c r="AW32" s="36">
        <v>1</v>
      </c>
      <c r="AX32" s="36">
        <v>3</v>
      </c>
      <c r="AY32" s="36">
        <v>0</v>
      </c>
      <c r="AZ32" s="36">
        <v>1</v>
      </c>
      <c r="BA32" s="36">
        <v>0</v>
      </c>
      <c r="BB32" s="36">
        <v>6</v>
      </c>
      <c r="BC32" s="36">
        <v>24</v>
      </c>
      <c r="BD32" s="36">
        <v>36</v>
      </c>
      <c r="BE32" s="36">
        <v>26</v>
      </c>
      <c r="BF32" s="36">
        <v>33</v>
      </c>
      <c r="BG32" s="36">
        <v>22</v>
      </c>
      <c r="BH32" s="36">
        <v>14</v>
      </c>
      <c r="BI32" s="14">
        <v>0</v>
      </c>
      <c r="BJ32" s="13">
        <v>11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6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16</v>
      </c>
      <c r="AT34" s="36">
        <v>7</v>
      </c>
      <c r="AU34" s="36">
        <v>1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25</v>
      </c>
      <c r="AT35" s="36">
        <v>5</v>
      </c>
      <c r="AU35" s="36">
        <v>5</v>
      </c>
      <c r="AV35" s="36">
        <v>5</v>
      </c>
      <c r="AW35" s="36">
        <v>3</v>
      </c>
      <c r="AX35" s="36">
        <v>1</v>
      </c>
      <c r="AY35" s="36">
        <v>7</v>
      </c>
      <c r="AZ35" s="36">
        <v>5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6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13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17</v>
      </c>
      <c r="AC37" s="14">
        <v>12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4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1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2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1</v>
      </c>
      <c r="AT38" s="36">
        <v>2</v>
      </c>
      <c r="AU38" s="36">
        <v>2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3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2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0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3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3</v>
      </c>
      <c r="AT41" s="36">
        <v>4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1</v>
      </c>
      <c r="BM41" s="14">
        <v>2</v>
      </c>
      <c r="BN41" s="14">
        <v>2</v>
      </c>
      <c r="BO41" s="14">
        <v>4</v>
      </c>
      <c r="BP41" s="14">
        <v>1</v>
      </c>
      <c r="BQ41" s="14">
        <v>0</v>
      </c>
      <c r="BR41" s="14">
        <v>4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25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4</v>
      </c>
      <c r="CD42" s="36">
        <v>7</v>
      </c>
      <c r="CE42" s="36">
        <v>11</v>
      </c>
      <c r="CF42" s="36">
        <v>7</v>
      </c>
      <c r="CG42" s="36">
        <v>4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3</v>
      </c>
      <c r="CN42" s="36">
        <v>1</v>
      </c>
      <c r="CO42" s="36">
        <v>1</v>
      </c>
      <c r="CP42" s="36">
        <v>0</v>
      </c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1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1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2</v>
      </c>
      <c r="AF44" s="14">
        <v>3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0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5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4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1</v>
      </c>
      <c r="AD47" s="14">
        <v>1</v>
      </c>
      <c r="AE47" s="14">
        <v>3</v>
      </c>
      <c r="AF47" s="14">
        <v>1</v>
      </c>
      <c r="AG47" s="14">
        <v>0</v>
      </c>
      <c r="AH47" s="14">
        <v>0</v>
      </c>
      <c r="AI47" s="14">
        <v>1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1</v>
      </c>
      <c r="BL47" s="14">
        <v>0</v>
      </c>
      <c r="BM47" s="14">
        <v>0</v>
      </c>
      <c r="BN47" s="14">
        <v>1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28</v>
      </c>
      <c r="AC55" s="14">
        <v>11</v>
      </c>
      <c r="AD55" s="14">
        <v>10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33</v>
      </c>
      <c r="AT55" s="36">
        <v>16</v>
      </c>
      <c r="AU55" s="36">
        <v>11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26</v>
      </c>
      <c r="BK55" s="14">
        <v>20</v>
      </c>
      <c r="BL55" s="14">
        <v>15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25</v>
      </c>
      <c r="CB55" s="36">
        <v>11</v>
      </c>
      <c r="CC55" s="36">
        <v>14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1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10</v>
      </c>
      <c r="L57" s="28">
        <v>12</v>
      </c>
      <c r="M57" s="28">
        <v>9</v>
      </c>
      <c r="N57" s="28">
        <v>9</v>
      </c>
      <c r="O57" s="28">
        <v>12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6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3</v>
      </c>
      <c r="AT57" s="36">
        <v>1</v>
      </c>
      <c r="AU57" s="36">
        <v>1</v>
      </c>
      <c r="AV57" s="36">
        <v>2</v>
      </c>
      <c r="AW57" s="36">
        <v>4</v>
      </c>
      <c r="AX57" s="36">
        <v>0</v>
      </c>
      <c r="AY57" s="36">
        <v>2</v>
      </c>
      <c r="AZ57" s="36">
        <v>1</v>
      </c>
      <c r="BA57" s="36">
        <v>2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20</v>
      </c>
      <c r="AD58" s="14">
        <v>17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21</v>
      </c>
      <c r="AT58" s="36">
        <v>19</v>
      </c>
      <c r="AU58" s="36">
        <v>13</v>
      </c>
      <c r="AV58" s="36">
        <v>10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6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1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6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1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2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11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1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5</v>
      </c>
      <c r="BK63" s="14">
        <v>0</v>
      </c>
      <c r="BL63" s="14">
        <v>2</v>
      </c>
      <c r="BM63" s="14">
        <v>4</v>
      </c>
      <c r="BN63" s="14">
        <v>0</v>
      </c>
      <c r="BO63" s="14">
        <v>4</v>
      </c>
      <c r="BP63" s="14">
        <v>6</v>
      </c>
      <c r="BQ63" s="14">
        <v>4</v>
      </c>
      <c r="BR63" s="14">
        <v>3</v>
      </c>
      <c r="BS63" s="14">
        <v>0</v>
      </c>
      <c r="BT63" s="14">
        <v>4</v>
      </c>
      <c r="BU63" s="14">
        <v>1</v>
      </c>
      <c r="BV63" s="14">
        <v>0</v>
      </c>
      <c r="BW63" s="14">
        <v>2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6</v>
      </c>
      <c r="AT64" s="36">
        <v>5</v>
      </c>
      <c r="AU64" s="36">
        <v>3</v>
      </c>
      <c r="AV64" s="36">
        <v>3</v>
      </c>
      <c r="AW64" s="36">
        <v>3</v>
      </c>
      <c r="AX64" s="36">
        <v>1</v>
      </c>
      <c r="AY64" s="36">
        <v>1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9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4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4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4</v>
      </c>
      <c r="BM67" s="14">
        <v>4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6</v>
      </c>
      <c r="CB67" s="36">
        <v>10</v>
      </c>
      <c r="CC67" s="36">
        <v>14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16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29</v>
      </c>
      <c r="AT68" s="36">
        <v>23</v>
      </c>
      <c r="AU68" s="36">
        <v>21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24</v>
      </c>
      <c r="BK68" s="14">
        <v>11</v>
      </c>
      <c r="BL68" s="14">
        <v>17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28</v>
      </c>
      <c r="CB68" s="36">
        <v>20</v>
      </c>
      <c r="CC68" s="36">
        <v>17</v>
      </c>
      <c r="CD68" s="36">
        <v>11</v>
      </c>
      <c r="CE68" s="36">
        <v>14</v>
      </c>
      <c r="CF68" s="36">
        <v>11</v>
      </c>
      <c r="CG68" s="36">
        <v>14</v>
      </c>
      <c r="CH68" s="36">
        <v>13</v>
      </c>
      <c r="CI68" s="36">
        <v>13</v>
      </c>
      <c r="CJ68" s="36">
        <v>9</v>
      </c>
      <c r="CK68" s="36">
        <v>7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5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1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3</v>
      </c>
      <c r="CB69" s="36">
        <v>2</v>
      </c>
      <c r="CC69" s="36">
        <v>3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17</v>
      </c>
      <c r="L70" s="28">
        <v>13</v>
      </c>
      <c r="M70" s="28">
        <v>11</v>
      </c>
      <c r="N70" s="28">
        <v>5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5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7</v>
      </c>
      <c r="AU70" s="36">
        <v>5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3</v>
      </c>
      <c r="BK70" s="14">
        <v>5</v>
      </c>
      <c r="BL70" s="14">
        <v>5</v>
      </c>
      <c r="BM70" s="14">
        <v>1</v>
      </c>
      <c r="BN70" s="14">
        <v>2</v>
      </c>
      <c r="BO70" s="14">
        <v>0</v>
      </c>
      <c r="BP70" s="14">
        <v>3</v>
      </c>
      <c r="BQ70" s="14">
        <v>5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5</v>
      </c>
      <c r="CC70" s="36">
        <v>3</v>
      </c>
      <c r="CD70" s="36">
        <v>4</v>
      </c>
      <c r="CE70" s="36">
        <v>2</v>
      </c>
      <c r="CF70" s="36">
        <v>3</v>
      </c>
      <c r="CG70" s="36">
        <v>1</v>
      </c>
      <c r="CH70" s="36">
        <v>0</v>
      </c>
      <c r="CI70" s="36">
        <v>1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0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0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10</v>
      </c>
      <c r="BK72" s="14">
        <v>16</v>
      </c>
      <c r="BL72" s="14">
        <v>9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2</v>
      </c>
      <c r="CC72" s="36">
        <v>2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4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0</v>
      </c>
      <c r="CB75" s="36">
        <v>0</v>
      </c>
      <c r="CC75" s="36">
        <v>0</v>
      </c>
      <c r="CD75" s="36">
        <v>0</v>
      </c>
      <c r="CE75" s="36">
        <v>0</v>
      </c>
      <c r="CF75" s="36">
        <v>0</v>
      </c>
      <c r="CG75" s="36">
        <v>0</v>
      </c>
      <c r="CH75" s="36">
        <v>0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10</v>
      </c>
      <c r="AC76" s="14">
        <v>3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0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0</v>
      </c>
      <c r="CD77" s="36">
        <v>0</v>
      </c>
      <c r="CE77" s="36">
        <v>0</v>
      </c>
      <c r="CF77" s="36">
        <v>0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2</v>
      </c>
      <c r="P78" s="28">
        <v>4</v>
      </c>
      <c r="Q78" s="28">
        <v>5</v>
      </c>
      <c r="R78" s="28">
        <v>8</v>
      </c>
      <c r="S78" s="28">
        <v>3</v>
      </c>
      <c r="T78" s="28">
        <v>5</v>
      </c>
      <c r="U78" s="28">
        <v>2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0</v>
      </c>
      <c r="CF78" s="36">
        <v>0</v>
      </c>
      <c r="CG78" s="36">
        <v>0</v>
      </c>
      <c r="CH78" s="36">
        <v>0</v>
      </c>
      <c r="CI78" s="36">
        <v>0</v>
      </c>
      <c r="CJ78" s="36">
        <v>0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3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5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6</v>
      </c>
      <c r="AT80" s="36">
        <v>7</v>
      </c>
      <c r="AU80" s="36">
        <v>4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5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3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4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0</v>
      </c>
      <c r="AU98" s="36">
        <v>0</v>
      </c>
      <c r="AV98" s="36">
        <v>0</v>
      </c>
      <c r="AW98" s="36">
        <v>0</v>
      </c>
      <c r="AX98" s="36">
        <v>0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0</v>
      </c>
      <c r="CB99" s="36">
        <v>0</v>
      </c>
      <c r="CC99" s="36">
        <v>1</v>
      </c>
      <c r="CD99" s="36">
        <v>1</v>
      </c>
      <c r="CE99" s="36">
        <v>3</v>
      </c>
      <c r="CF99" s="36">
        <v>0</v>
      </c>
      <c r="CG99" s="36">
        <v>2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2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2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2</v>
      </c>
      <c r="AT102" s="36">
        <v>4</v>
      </c>
      <c r="AU102" s="36">
        <v>1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3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2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4</v>
      </c>
      <c r="AW114" s="36">
        <v>4</v>
      </c>
      <c r="AX114" s="36">
        <v>5</v>
      </c>
      <c r="AY114" s="36">
        <v>2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7</v>
      </c>
      <c r="BK114" s="14">
        <v>1</v>
      </c>
      <c r="BL114" s="14">
        <v>2</v>
      </c>
      <c r="BM114" s="14">
        <v>2</v>
      </c>
      <c r="BN114" s="14">
        <v>3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1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4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6</v>
      </c>
      <c r="AF116" s="14">
        <v>7</v>
      </c>
      <c r="AG116" s="14">
        <v>3</v>
      </c>
      <c r="AH116" s="14">
        <v>3</v>
      </c>
      <c r="AI116" s="14">
        <v>6</v>
      </c>
      <c r="AJ116" s="14">
        <v>2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16</v>
      </c>
      <c r="AT116" s="36">
        <v>8</v>
      </c>
      <c r="AU116" s="36">
        <v>11</v>
      </c>
      <c r="AV116" s="36">
        <v>5</v>
      </c>
      <c r="AW116" s="36">
        <v>11</v>
      </c>
      <c r="AX116" s="36">
        <v>7</v>
      </c>
      <c r="AY116" s="36">
        <v>5</v>
      </c>
      <c r="AZ116" s="36">
        <v>4</v>
      </c>
      <c r="BA116" s="36">
        <v>7</v>
      </c>
      <c r="BB116" s="36">
        <v>3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10</v>
      </c>
      <c r="BL116" s="14">
        <v>7</v>
      </c>
      <c r="BM116" s="14">
        <v>9</v>
      </c>
      <c r="BN116" s="14">
        <v>8</v>
      </c>
      <c r="BO116" s="14">
        <v>5</v>
      </c>
      <c r="BP116" s="14">
        <v>7</v>
      </c>
      <c r="BQ116" s="14">
        <v>3</v>
      </c>
      <c r="BR116" s="14">
        <v>4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12</v>
      </c>
      <c r="CB116" s="36">
        <v>13</v>
      </c>
      <c r="CC116" s="36">
        <v>7</v>
      </c>
      <c r="CD116" s="36">
        <v>8</v>
      </c>
      <c r="CE116" s="36">
        <v>5</v>
      </c>
      <c r="CF116" s="36">
        <v>8</v>
      </c>
      <c r="CG116" s="36">
        <v>1</v>
      </c>
      <c r="CH116" s="36">
        <v>3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8</v>
      </c>
      <c r="BK117" s="14">
        <v>7</v>
      </c>
      <c r="BL117" s="14">
        <v>3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1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3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1</v>
      </c>
      <c r="CC119" s="36">
        <v>1</v>
      </c>
      <c r="CD119" s="36">
        <v>0</v>
      </c>
      <c r="CE119" s="36">
        <v>0</v>
      </c>
      <c r="CF119" s="36">
        <v>1</v>
      </c>
      <c r="CG119" s="36">
        <v>1</v>
      </c>
      <c r="CH119" s="36">
        <v>1</v>
      </c>
      <c r="CI119" s="36">
        <v>0</v>
      </c>
      <c r="CJ119" s="36">
        <v>0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11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3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4</v>
      </c>
      <c r="BL120" s="14">
        <v>6</v>
      </c>
      <c r="BM120" s="14">
        <v>6</v>
      </c>
      <c r="BN120" s="14">
        <v>6</v>
      </c>
      <c r="BO120" s="14">
        <v>7</v>
      </c>
      <c r="BP120" s="14">
        <v>10</v>
      </c>
      <c r="BQ120" s="14">
        <v>4</v>
      </c>
      <c r="BR120" s="14">
        <v>5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2</v>
      </c>
      <c r="CC120" s="36">
        <v>2</v>
      </c>
      <c r="CD120" s="36">
        <v>5</v>
      </c>
      <c r="CE120" s="36">
        <v>5</v>
      </c>
      <c r="CF120" s="36">
        <v>7</v>
      </c>
      <c r="CG120" s="36">
        <v>9</v>
      </c>
      <c r="CH120" s="36">
        <v>4</v>
      </c>
      <c r="CI120" s="36">
        <v>6</v>
      </c>
      <c r="CJ120" s="36">
        <v>1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4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3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2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14</v>
      </c>
      <c r="BK126" s="14">
        <v>12</v>
      </c>
      <c r="BL126" s="14">
        <v>12</v>
      </c>
      <c r="BM126" s="14">
        <v>6</v>
      </c>
      <c r="BN126" s="14">
        <v>5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1</v>
      </c>
      <c r="CB126" s="36">
        <v>3</v>
      </c>
      <c r="CC126" s="36">
        <v>1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0</v>
      </c>
      <c r="CC137" s="36">
        <v>0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15</v>
      </c>
      <c r="L138" s="28">
        <v>13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7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9</v>
      </c>
      <c r="AT138" s="36">
        <v>19</v>
      </c>
      <c r="AU138" s="36">
        <v>5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3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1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0</v>
      </c>
      <c r="CN140" s="36">
        <v>2</v>
      </c>
      <c r="CO140" s="36">
        <v>1</v>
      </c>
      <c r="CP140" s="36">
        <v>2</v>
      </c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0</v>
      </c>
      <c r="AT147" s="36">
        <v>0</v>
      </c>
      <c r="AU147" s="36">
        <v>0</v>
      </c>
      <c r="AV147" s="36">
        <v>0</v>
      </c>
      <c r="AW147" s="36">
        <v>0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6</v>
      </c>
      <c r="L149" s="28">
        <v>6</v>
      </c>
      <c r="M149" s="28">
        <v>3</v>
      </c>
      <c r="N149" s="28">
        <v>2</v>
      </c>
      <c r="O149" s="28">
        <v>1</v>
      </c>
      <c r="P149" s="28">
        <v>0</v>
      </c>
      <c r="Q149" s="28">
        <v>1</v>
      </c>
      <c r="R149" s="28">
        <v>2</v>
      </c>
      <c r="S149" s="28">
        <v>1</v>
      </c>
      <c r="T149" s="28">
        <v>1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2</v>
      </c>
      <c r="AC150" s="14">
        <v>2</v>
      </c>
      <c r="AD150" s="14">
        <v>2</v>
      </c>
      <c r="AE150" s="14">
        <v>3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0</v>
      </c>
      <c r="AU151" s="36">
        <v>0</v>
      </c>
      <c r="AV151" s="36">
        <v>0</v>
      </c>
      <c r="AW151" s="36">
        <v>0</v>
      </c>
      <c r="AX151" s="36">
        <v>0</v>
      </c>
      <c r="AY151" s="36">
        <v>0</v>
      </c>
      <c r="AZ151" s="36">
        <v>0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21</v>
      </c>
      <c r="AC153" s="14">
        <v>7</v>
      </c>
      <c r="AD153" s="14">
        <v>12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3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0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3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9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2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10</v>
      </c>
      <c r="BK178" s="14">
        <v>6</v>
      </c>
      <c r="BL178" s="14">
        <v>4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4</v>
      </c>
      <c r="CC178" s="36">
        <v>4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27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16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18</v>
      </c>
      <c r="CB187" s="36">
        <v>11</v>
      </c>
      <c r="CC187" s="36">
        <v>15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4</v>
      </c>
      <c r="AH188" s="14">
        <v>0</v>
      </c>
      <c r="AI188" s="14">
        <v>2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10</v>
      </c>
      <c r="BL188" s="14">
        <v>1</v>
      </c>
      <c r="BM188" s="14">
        <v>1</v>
      </c>
      <c r="BN188" s="14">
        <v>2</v>
      </c>
      <c r="BO188" s="14">
        <v>0</v>
      </c>
      <c r="BP188" s="14">
        <v>3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3</v>
      </c>
      <c r="CB188" s="36">
        <v>0</v>
      </c>
      <c r="CC188" s="36">
        <v>1</v>
      </c>
      <c r="CD188" s="36">
        <v>0</v>
      </c>
      <c r="CE188" s="36">
        <v>1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15</v>
      </c>
      <c r="AC189" s="14">
        <v>10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4</v>
      </c>
      <c r="AT189" s="36">
        <v>1</v>
      </c>
      <c r="AU189" s="36">
        <v>1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24</v>
      </c>
      <c r="BK189" s="14">
        <v>6</v>
      </c>
      <c r="BL189" s="14">
        <v>3</v>
      </c>
      <c r="BM189" s="14">
        <v>2</v>
      </c>
      <c r="BN189" s="14">
        <v>2</v>
      </c>
      <c r="BO189" s="14">
        <v>3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16</v>
      </c>
      <c r="CB189" s="36">
        <v>5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2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6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13</v>
      </c>
      <c r="O193" s="28">
        <v>2</v>
      </c>
      <c r="P193" s="28">
        <v>6</v>
      </c>
      <c r="Q193" s="28">
        <v>3</v>
      </c>
      <c r="R193" s="28">
        <v>6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2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8</v>
      </c>
      <c r="CB193" s="36">
        <v>6</v>
      </c>
      <c r="CC193" s="36">
        <v>5</v>
      </c>
      <c r="CD193" s="36">
        <v>2</v>
      </c>
      <c r="CE193" s="36">
        <v>2</v>
      </c>
      <c r="CF193" s="36">
        <v>3</v>
      </c>
      <c r="CG193" s="36">
        <v>1</v>
      </c>
      <c r="CH193" s="36">
        <v>1</v>
      </c>
      <c r="CI193" s="36">
        <v>2</v>
      </c>
      <c r="CJ193" s="36">
        <v>2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2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34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4</v>
      </c>
      <c r="AA195" s="14">
        <v>0</v>
      </c>
      <c r="AB195" s="13">
        <v>5</v>
      </c>
      <c r="AC195" s="14">
        <v>9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8</v>
      </c>
      <c r="AT195" s="36">
        <v>11</v>
      </c>
      <c r="AU195" s="36">
        <v>8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4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15</v>
      </c>
      <c r="CB195" s="36">
        <v>8</v>
      </c>
      <c r="CC195" s="36">
        <v>15</v>
      </c>
      <c r="CD195" s="36">
        <v>1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5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3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2</v>
      </c>
      <c r="CI199" s="36">
        <v>1</v>
      </c>
      <c r="CJ199" s="36">
        <v>3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2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1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5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2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7</v>
      </c>
      <c r="AW204" s="36">
        <v>1</v>
      </c>
      <c r="AX204" s="36">
        <v>2</v>
      </c>
      <c r="AY204" s="36">
        <v>7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3</v>
      </c>
      <c r="BN204" s="14">
        <v>1</v>
      </c>
      <c r="BO204" s="14">
        <v>3</v>
      </c>
      <c r="BP204" s="14">
        <v>2</v>
      </c>
      <c r="BQ204" s="14">
        <v>3</v>
      </c>
      <c r="BR204" s="14">
        <v>1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0</v>
      </c>
      <c r="CC204" s="36">
        <v>0</v>
      </c>
      <c r="CD204" s="36">
        <v>1</v>
      </c>
      <c r="CE204" s="36">
        <v>1</v>
      </c>
      <c r="CF204" s="36">
        <v>0</v>
      </c>
      <c r="CG204" s="36">
        <v>2</v>
      </c>
      <c r="CH204" s="36">
        <v>0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1</v>
      </c>
      <c r="CC208" s="36">
        <v>0</v>
      </c>
      <c r="CD208" s="36">
        <v>1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1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9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10</v>
      </c>
      <c r="CB210" s="36">
        <v>7</v>
      </c>
      <c r="CC210" s="36">
        <v>5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1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6</v>
      </c>
      <c r="BL211" s="14">
        <v>7</v>
      </c>
      <c r="BM211" s="14">
        <v>6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12</v>
      </c>
      <c r="CB211" s="36">
        <v>8</v>
      </c>
      <c r="CC211" s="36">
        <v>11</v>
      </c>
      <c r="CD211" s="36">
        <v>2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4</v>
      </c>
      <c r="BK212" s="14">
        <v>2</v>
      </c>
      <c r="BL212" s="14">
        <v>3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4</v>
      </c>
      <c r="CC212" s="36">
        <v>4</v>
      </c>
      <c r="CD212" s="36">
        <v>1</v>
      </c>
      <c r="CE212" s="36">
        <v>1</v>
      </c>
      <c r="CF212" s="36">
        <v>1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6</v>
      </c>
      <c r="L213" s="28">
        <v>6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3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4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6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4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4</v>
      </c>
      <c r="BK214" s="14">
        <v>6</v>
      </c>
      <c r="BL214" s="14">
        <v>2</v>
      </c>
      <c r="BM214" s="14">
        <v>5</v>
      </c>
      <c r="BN214" s="14">
        <v>3</v>
      </c>
      <c r="BO214" s="14">
        <v>3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2</v>
      </c>
      <c r="CC214" s="36">
        <v>1</v>
      </c>
      <c r="CD214" s="36">
        <v>5</v>
      </c>
      <c r="CE214" s="36">
        <v>1</v>
      </c>
      <c r="CF214" s="36">
        <v>1</v>
      </c>
      <c r="CG214" s="36">
        <v>1</v>
      </c>
      <c r="CH214" s="36">
        <v>0</v>
      </c>
      <c r="CI214" s="36">
        <v>0</v>
      </c>
      <c r="CJ214" s="36">
        <v>0</v>
      </c>
      <c r="CK214" s="36">
        <v>0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0</v>
      </c>
      <c r="CB219" s="36">
        <v>0</v>
      </c>
      <c r="CC219" s="36">
        <v>0</v>
      </c>
      <c r="CD219" s="36">
        <v>0</v>
      </c>
      <c r="CE219" s="36">
        <v>0</v>
      </c>
      <c r="CF219" s="36">
        <v>0</v>
      </c>
      <c r="CG219" s="36">
        <v>0</v>
      </c>
      <c r="CH219" s="36">
        <v>0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0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0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2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6</v>
      </c>
      <c r="AT222" s="36">
        <v>8</v>
      </c>
      <c r="AU222" s="36">
        <v>8</v>
      </c>
      <c r="AV222" s="36">
        <v>6</v>
      </c>
      <c r="AW222" s="36">
        <v>8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5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14</v>
      </c>
      <c r="CB222" s="36">
        <v>3</v>
      </c>
      <c r="CC222" s="36">
        <v>11</v>
      </c>
      <c r="CD222" s="36">
        <v>2</v>
      </c>
      <c r="CE222" s="36">
        <v>8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3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32</v>
      </c>
      <c r="L224" s="28">
        <v>13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26</v>
      </c>
      <c r="AC224" s="14">
        <v>19</v>
      </c>
      <c r="AD224" s="14">
        <v>15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15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27</v>
      </c>
      <c r="BK224" s="14">
        <v>9</v>
      </c>
      <c r="BL224" s="14">
        <v>7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11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2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5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10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1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5</v>
      </c>
      <c r="AU229" s="36">
        <v>7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5</v>
      </c>
      <c r="CB229" s="36">
        <v>6</v>
      </c>
      <c r="CC229" s="36">
        <v>6</v>
      </c>
      <c r="CD229" s="36">
        <v>3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3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4</v>
      </c>
      <c r="BL230" s="14">
        <v>5</v>
      </c>
      <c r="BM230" s="14">
        <v>1</v>
      </c>
      <c r="BN230" s="14">
        <v>2</v>
      </c>
      <c r="BO230" s="14">
        <v>1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5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3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8</v>
      </c>
      <c r="AT232" s="36">
        <v>4</v>
      </c>
      <c r="AU232" s="36">
        <v>4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2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3</v>
      </c>
      <c r="CB232" s="36">
        <v>6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32</v>
      </c>
      <c r="L234" s="28">
        <v>21</v>
      </c>
      <c r="M234" s="28">
        <v>14</v>
      </c>
      <c r="N234" s="28">
        <v>11</v>
      </c>
      <c r="O234" s="28">
        <v>7</v>
      </c>
      <c r="P234" s="28">
        <v>6</v>
      </c>
      <c r="Q234" s="28">
        <v>0</v>
      </c>
      <c r="R234" s="28">
        <v>5</v>
      </c>
      <c r="S234" s="28">
        <v>4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28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15</v>
      </c>
      <c r="AT234" s="36">
        <v>7</v>
      </c>
      <c r="AU234" s="36">
        <v>5</v>
      </c>
      <c r="AV234" s="36">
        <v>2</v>
      </c>
      <c r="AW234" s="36">
        <v>1</v>
      </c>
      <c r="AX234" s="36">
        <v>1</v>
      </c>
      <c r="AY234" s="36">
        <v>1</v>
      </c>
      <c r="AZ234" s="36">
        <v>0</v>
      </c>
      <c r="BA234" s="36">
        <v>2</v>
      </c>
      <c r="BB234" s="36">
        <v>1</v>
      </c>
      <c r="BC234" s="36">
        <v>1</v>
      </c>
      <c r="BD234" s="36">
        <v>0</v>
      </c>
      <c r="BE234" s="36">
        <v>1</v>
      </c>
      <c r="BF234" s="36">
        <v>0</v>
      </c>
      <c r="BG234" s="36">
        <v>1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4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5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5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12</v>
      </c>
      <c r="L239" s="28">
        <v>9</v>
      </c>
      <c r="M239" s="28">
        <v>10</v>
      </c>
      <c r="N239" s="28">
        <v>13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14</v>
      </c>
      <c r="AC239" s="14">
        <v>13</v>
      </c>
      <c r="AD239" s="14">
        <v>6</v>
      </c>
      <c r="AE239" s="14">
        <v>12</v>
      </c>
      <c r="AF239" s="14">
        <v>6</v>
      </c>
      <c r="AG239" s="14">
        <v>12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6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0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1</v>
      </c>
      <c r="CB241" s="36">
        <v>0</v>
      </c>
      <c r="CC241" s="36">
        <v>1</v>
      </c>
      <c r="CD241" s="36">
        <v>1</v>
      </c>
      <c r="CE241" s="36">
        <v>0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14</v>
      </c>
      <c r="L245" s="28">
        <v>14</v>
      </c>
      <c r="M245" s="28">
        <v>8</v>
      </c>
      <c r="N245" s="28">
        <v>5</v>
      </c>
      <c r="O245" s="28">
        <v>3</v>
      </c>
      <c r="P245" s="28">
        <v>1</v>
      </c>
      <c r="Q245" s="28">
        <v>3</v>
      </c>
      <c r="R245" s="28">
        <v>1</v>
      </c>
      <c r="S245" s="28">
        <v>6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8</v>
      </c>
      <c r="AC245" s="14">
        <v>6</v>
      </c>
      <c r="AD245" s="14">
        <v>8</v>
      </c>
      <c r="AE245" s="14">
        <v>5</v>
      </c>
      <c r="AF245" s="14">
        <v>4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1</v>
      </c>
      <c r="AT256" s="36">
        <v>0</v>
      </c>
      <c r="AU256" s="36">
        <v>0</v>
      </c>
      <c r="AV256" s="36">
        <v>0</v>
      </c>
      <c r="AW256" s="36">
        <v>1</v>
      </c>
      <c r="AX256" s="36">
        <v>0</v>
      </c>
      <c r="AY256" s="36">
        <v>1</v>
      </c>
      <c r="AZ256" s="36">
        <v>1</v>
      </c>
      <c r="BA256" s="36">
        <v>0</v>
      </c>
      <c r="BB256" s="36">
        <v>1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3</v>
      </c>
      <c r="AT257" s="36">
        <v>3</v>
      </c>
      <c r="AU257" s="36">
        <v>3</v>
      </c>
      <c r="AV257" s="36">
        <v>2</v>
      </c>
      <c r="AW257" s="36">
        <v>2</v>
      </c>
      <c r="AX257" s="36">
        <v>0</v>
      </c>
      <c r="AY257" s="36">
        <v>1</v>
      </c>
      <c r="AZ257" s="36">
        <v>2</v>
      </c>
      <c r="BA257" s="36">
        <v>2</v>
      </c>
      <c r="BB257" s="36">
        <v>2</v>
      </c>
      <c r="BC257" s="36">
        <v>1</v>
      </c>
      <c r="BD257" s="36">
        <v>1</v>
      </c>
      <c r="BE257" s="36">
        <v>0</v>
      </c>
      <c r="BF257" s="36">
        <v>0</v>
      </c>
      <c r="BG257" s="36">
        <v>1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6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10</v>
      </c>
      <c r="BD258" s="36">
        <v>6</v>
      </c>
      <c r="BE258" s="36">
        <v>8</v>
      </c>
      <c r="BF258" s="36">
        <v>2</v>
      </c>
      <c r="BG258" s="36">
        <v>3</v>
      </c>
      <c r="BH258" s="36">
        <v>2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2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3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4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14</v>
      </c>
      <c r="AT273" s="36">
        <v>5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17</v>
      </c>
      <c r="BK273" s="14">
        <v>6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10</v>
      </c>
      <c r="CB273" s="36">
        <v>2</v>
      </c>
      <c r="CC273" s="36">
        <v>2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3</v>
      </c>
      <c r="BK277" s="14">
        <v>1</v>
      </c>
      <c r="BL277" s="14">
        <v>4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3</v>
      </c>
      <c r="CB279" s="36">
        <v>1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2</v>
      </c>
      <c r="M280" s="28">
        <v>1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3</v>
      </c>
      <c r="BK280" s="14">
        <v>4</v>
      </c>
      <c r="BL280" s="14">
        <v>3</v>
      </c>
      <c r="BM280" s="14">
        <v>0</v>
      </c>
      <c r="BN280" s="14">
        <v>1</v>
      </c>
      <c r="BO280" s="14">
        <v>1</v>
      </c>
      <c r="BP280" s="14">
        <v>2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7</v>
      </c>
      <c r="CC280" s="36">
        <v>1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1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1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7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13</v>
      </c>
      <c r="L286" s="28">
        <v>6</v>
      </c>
      <c r="M286" s="28">
        <v>17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13</v>
      </c>
      <c r="U286" s="28">
        <v>1</v>
      </c>
      <c r="V286" s="28">
        <v>2</v>
      </c>
      <c r="W286" s="28">
        <v>0</v>
      </c>
      <c r="X286" s="28">
        <v>2</v>
      </c>
      <c r="Y286" s="28">
        <v>4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5</v>
      </c>
      <c r="AH286" s="14">
        <v>5</v>
      </c>
      <c r="AI286" s="14">
        <v>2</v>
      </c>
      <c r="AJ286" s="14">
        <v>4</v>
      </c>
      <c r="AK286" s="14">
        <v>4</v>
      </c>
      <c r="AL286" s="14">
        <v>3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3</v>
      </c>
      <c r="AT286" s="36">
        <v>3</v>
      </c>
      <c r="AU286" s="36">
        <v>2</v>
      </c>
      <c r="AV286" s="36">
        <v>6</v>
      </c>
      <c r="AW286" s="36">
        <v>2</v>
      </c>
      <c r="AX286" s="36">
        <v>2</v>
      </c>
      <c r="AY286" s="36">
        <v>0</v>
      </c>
      <c r="AZ286" s="36">
        <v>0</v>
      </c>
      <c r="BA286" s="36">
        <v>1</v>
      </c>
      <c r="BB286" s="36">
        <v>1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6</v>
      </c>
      <c r="BK286" s="14">
        <v>6</v>
      </c>
      <c r="BL286" s="14">
        <v>3</v>
      </c>
      <c r="BM286" s="14">
        <v>3</v>
      </c>
      <c r="BN286" s="14">
        <v>3</v>
      </c>
      <c r="BO286" s="14">
        <v>5</v>
      </c>
      <c r="BP286" s="14">
        <v>3</v>
      </c>
      <c r="BQ286" s="14">
        <v>2</v>
      </c>
      <c r="BR286" s="14">
        <v>6</v>
      </c>
      <c r="BS286" s="14">
        <v>1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2</v>
      </c>
      <c r="CB286" s="36">
        <v>1</v>
      </c>
      <c r="CC286" s="36">
        <v>0</v>
      </c>
      <c r="CD286" s="36">
        <v>2</v>
      </c>
      <c r="CE286" s="36">
        <v>0</v>
      </c>
      <c r="CF286" s="36">
        <v>1</v>
      </c>
      <c r="CG286" s="36">
        <v>0</v>
      </c>
      <c r="CH286" s="36">
        <v>1</v>
      </c>
      <c r="CI286" s="36">
        <v>1</v>
      </c>
      <c r="CJ286" s="36">
        <v>1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7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17</v>
      </c>
      <c r="M289" s="28">
        <v>17</v>
      </c>
      <c r="N289" s="28">
        <v>14</v>
      </c>
      <c r="O289" s="28">
        <v>15</v>
      </c>
      <c r="P289" s="28">
        <v>12</v>
      </c>
      <c r="Q289" s="28">
        <v>9</v>
      </c>
      <c r="R289" s="28">
        <v>9</v>
      </c>
      <c r="S289" s="28">
        <v>7</v>
      </c>
      <c r="T289" s="28">
        <v>5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5</v>
      </c>
      <c r="AC289" s="14">
        <v>7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4</v>
      </c>
      <c r="BK289" s="14">
        <v>6</v>
      </c>
      <c r="BL289" s="14">
        <v>7</v>
      </c>
      <c r="BM289" s="14">
        <v>4</v>
      </c>
      <c r="BN289" s="14">
        <v>5</v>
      </c>
      <c r="BO289" s="14">
        <v>4</v>
      </c>
      <c r="BP289" s="14">
        <v>2</v>
      </c>
      <c r="BQ289" s="14">
        <v>2</v>
      </c>
      <c r="BR289" s="14">
        <v>0</v>
      </c>
      <c r="BS289" s="14">
        <v>2</v>
      </c>
      <c r="BT289" s="14">
        <v>1</v>
      </c>
      <c r="BU289" s="14">
        <v>1</v>
      </c>
      <c r="BV289" s="14">
        <v>1</v>
      </c>
      <c r="BW289" s="14">
        <v>0</v>
      </c>
      <c r="BX289" s="14">
        <v>1</v>
      </c>
      <c r="BY289" s="14">
        <v>0</v>
      </c>
      <c r="BZ289" s="36">
        <v>0</v>
      </c>
      <c r="CA289" s="37">
        <v>4</v>
      </c>
      <c r="CB289" s="36">
        <v>2</v>
      </c>
      <c r="CC289" s="36">
        <v>4</v>
      </c>
      <c r="CD289" s="36">
        <v>4</v>
      </c>
      <c r="CE289" s="36">
        <v>2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3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3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2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11</v>
      </c>
      <c r="AT301" s="36">
        <v>4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4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4</v>
      </c>
      <c r="AU302" s="36">
        <v>3</v>
      </c>
      <c r="AV302" s="36">
        <v>3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6</v>
      </c>
      <c r="BL302" s="14">
        <v>3</v>
      </c>
      <c r="BM302" s="14">
        <v>6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5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2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6</v>
      </c>
      <c r="BK307" s="14">
        <v>17</v>
      </c>
      <c r="BL307" s="14">
        <v>13</v>
      </c>
      <c r="BM307" s="14">
        <v>12</v>
      </c>
      <c r="BN307" s="14">
        <v>24</v>
      </c>
      <c r="BO307" s="14">
        <v>22</v>
      </c>
      <c r="BP307" s="14">
        <v>37</v>
      </c>
      <c r="BQ307" s="14">
        <v>32</v>
      </c>
      <c r="BR307" s="14">
        <v>16</v>
      </c>
      <c r="BS307" s="14">
        <v>14</v>
      </c>
      <c r="BT307" s="14">
        <v>19</v>
      </c>
      <c r="BU307" s="14">
        <v>18</v>
      </c>
      <c r="BV307" s="14">
        <v>23</v>
      </c>
      <c r="BW307" s="14">
        <v>21</v>
      </c>
      <c r="BX307" s="14">
        <v>15</v>
      </c>
      <c r="BY307" s="14">
        <v>6</v>
      </c>
      <c r="BZ307" s="36">
        <v>0</v>
      </c>
      <c r="CA307" s="37">
        <v>2</v>
      </c>
      <c r="CB307" s="36">
        <v>1</v>
      </c>
      <c r="CC307" s="36">
        <v>2</v>
      </c>
      <c r="CD307" s="36">
        <v>6</v>
      </c>
      <c r="CE307" s="36">
        <v>2</v>
      </c>
      <c r="CF307" s="36">
        <v>3</v>
      </c>
      <c r="CG307" s="36">
        <v>0</v>
      </c>
      <c r="CH307" s="36">
        <v>3</v>
      </c>
      <c r="CI307" s="36">
        <v>5</v>
      </c>
      <c r="CJ307" s="36">
        <v>6</v>
      </c>
      <c r="CK307" s="36">
        <v>2</v>
      </c>
      <c r="CL307" s="36">
        <v>1</v>
      </c>
      <c r="CM307" s="36">
        <v>3</v>
      </c>
      <c r="CN307" s="36">
        <v>1</v>
      </c>
      <c r="CO307" s="36">
        <v>3</v>
      </c>
      <c r="CP307" s="36">
        <v>1</v>
      </c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0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1</v>
      </c>
      <c r="CL310" s="36">
        <v>2</v>
      </c>
      <c r="CM310" s="36">
        <v>0</v>
      </c>
      <c r="CN310" s="36">
        <v>1</v>
      </c>
      <c r="CO310" s="36">
        <v>2</v>
      </c>
      <c r="CP310" s="36">
        <v>0</v>
      </c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11</v>
      </c>
      <c r="AT311" s="36">
        <v>4</v>
      </c>
      <c r="AU311" s="36">
        <v>9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8</v>
      </c>
      <c r="BK311" s="14">
        <v>4</v>
      </c>
      <c r="BL311" s="14">
        <v>5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1</v>
      </c>
      <c r="CB311" s="36">
        <v>0</v>
      </c>
      <c r="CC311" s="36">
        <v>0</v>
      </c>
      <c r="CD311" s="36">
        <v>0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4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0</v>
      </c>
      <c r="CB314" s="36">
        <v>0</v>
      </c>
      <c r="CC314" s="36">
        <v>0</v>
      </c>
      <c r="CD314" s="36">
        <v>0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2</v>
      </c>
      <c r="L316" s="28">
        <v>2</v>
      </c>
      <c r="M316" s="28">
        <v>1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1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2</v>
      </c>
      <c r="AT317" s="36">
        <v>2</v>
      </c>
      <c r="AU317" s="36">
        <v>4</v>
      </c>
      <c r="AV317" s="36">
        <v>2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1</v>
      </c>
      <c r="CB317" s="36">
        <v>1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7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0</v>
      </c>
      <c r="CM322" s="36">
        <v>1</v>
      </c>
      <c r="CN322" s="36">
        <v>0</v>
      </c>
      <c r="CO322" s="36">
        <v>1</v>
      </c>
      <c r="CP322" s="36">
        <v>0</v>
      </c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2</v>
      </c>
      <c r="BL329" s="14">
        <v>1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1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2</v>
      </c>
      <c r="CB331" s="36">
        <v>2</v>
      </c>
      <c r="CC331" s="36">
        <v>6</v>
      </c>
      <c r="CD331" s="36">
        <v>2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3</v>
      </c>
      <c r="AC333" s="14">
        <v>1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5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1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3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1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5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29</v>
      </c>
      <c r="BK339" s="14">
        <v>13</v>
      </c>
      <c r="BL339" s="14">
        <v>4</v>
      </c>
      <c r="BM339" s="14">
        <v>2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2</v>
      </c>
      <c r="CB339" s="36">
        <v>1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21</v>
      </c>
      <c r="L340" s="28">
        <v>20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10</v>
      </c>
      <c r="S340" s="28">
        <v>2</v>
      </c>
      <c r="T340" s="28">
        <v>6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8</v>
      </c>
      <c r="BL340" s="14">
        <v>5</v>
      </c>
      <c r="BM340" s="14">
        <v>1</v>
      </c>
      <c r="BN340" s="14">
        <v>2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11</v>
      </c>
      <c r="CB340" s="36">
        <v>7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2</v>
      </c>
      <c r="CB341" s="36">
        <v>1</v>
      </c>
      <c r="CC341" s="36">
        <v>0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2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0</v>
      </c>
      <c r="BK342" s="14">
        <v>0</v>
      </c>
      <c r="BL342" s="14">
        <v>0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0</v>
      </c>
      <c r="CB342" s="36">
        <v>0</v>
      </c>
      <c r="CC342" s="36">
        <v>0</v>
      </c>
      <c r="CD342" s="36">
        <v>0</v>
      </c>
      <c r="CE342" s="36">
        <v>0</v>
      </c>
      <c r="CF342" s="36">
        <v>0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3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2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5</v>
      </c>
      <c r="AI346" s="14">
        <v>3</v>
      </c>
      <c r="AJ346" s="14">
        <v>3</v>
      </c>
      <c r="AK346" s="14">
        <v>2</v>
      </c>
      <c r="AL346" s="14">
        <v>1</v>
      </c>
      <c r="AM346" s="14">
        <v>3</v>
      </c>
      <c r="AN346" s="14">
        <v>2</v>
      </c>
      <c r="AO346" s="14">
        <v>2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3</v>
      </c>
      <c r="AV346" s="36">
        <v>3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4</v>
      </c>
      <c r="BN346" s="14">
        <v>2</v>
      </c>
      <c r="BO346" s="14">
        <v>2</v>
      </c>
      <c r="BP346" s="14">
        <v>2</v>
      </c>
      <c r="BQ346" s="14">
        <v>0</v>
      </c>
      <c r="BR346" s="14">
        <v>4</v>
      </c>
      <c r="BS346" s="14">
        <v>1</v>
      </c>
      <c r="BT346" s="14">
        <v>5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0</v>
      </c>
      <c r="CB346" s="36">
        <v>0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0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3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0</v>
      </c>
      <c r="CB350" s="36">
        <v>0</v>
      </c>
      <c r="CC350" s="36">
        <v>0</v>
      </c>
      <c r="CD350" s="36">
        <v>0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2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1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8</v>
      </c>
      <c r="L352" s="28">
        <v>8</v>
      </c>
      <c r="M352" s="28">
        <v>16</v>
      </c>
      <c r="N352" s="28">
        <v>10</v>
      </c>
      <c r="O352" s="28">
        <v>9</v>
      </c>
      <c r="P352" s="28">
        <v>9</v>
      </c>
      <c r="Q352" s="28">
        <v>5</v>
      </c>
      <c r="R352" s="28">
        <v>4</v>
      </c>
      <c r="S352" s="28">
        <v>6</v>
      </c>
      <c r="T352" s="28">
        <v>5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5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12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3</v>
      </c>
      <c r="CB352" s="36">
        <v>1</v>
      </c>
      <c r="CC352" s="36">
        <v>3</v>
      </c>
      <c r="CD352" s="36">
        <v>1</v>
      </c>
      <c r="CE352" s="36">
        <v>0</v>
      </c>
      <c r="CF352" s="36">
        <v>0</v>
      </c>
      <c r="CG352" s="36">
        <v>1</v>
      </c>
      <c r="CH352" s="36">
        <v>1</v>
      </c>
      <c r="CI352" s="36">
        <v>2</v>
      </c>
      <c r="CJ352" s="36">
        <v>1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2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3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3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2</v>
      </c>
      <c r="AV369" s="36">
        <v>0</v>
      </c>
      <c r="AW369" s="36">
        <v>1</v>
      </c>
      <c r="AX369" s="36">
        <v>1</v>
      </c>
      <c r="AY369" s="36">
        <v>2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4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4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1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7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1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2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2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2</v>
      </c>
      <c r="CD385" s="36">
        <v>0</v>
      </c>
      <c r="CE385" s="36">
        <v>3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3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0</v>
      </c>
      <c r="CB393" s="36">
        <v>0</v>
      </c>
      <c r="CC393" s="36">
        <v>0</v>
      </c>
      <c r="CD393" s="36">
        <v>0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1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2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2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1</v>
      </c>
      <c r="CC396" s="36">
        <v>2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1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3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3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3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3</v>
      </c>
      <c r="AW413" s="36">
        <v>1</v>
      </c>
      <c r="AX413" s="36">
        <v>0</v>
      </c>
      <c r="AY413" s="36">
        <v>0</v>
      </c>
      <c r="AZ413" s="36">
        <v>1</v>
      </c>
      <c r="BA413" s="36">
        <v>1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3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2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3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2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2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35</v>
      </c>
      <c r="AT436" s="36">
        <v>17</v>
      </c>
      <c r="AU436" s="36">
        <v>10</v>
      </c>
      <c r="AV436" s="36">
        <v>9</v>
      </c>
      <c r="AW436" s="36">
        <v>4</v>
      </c>
      <c r="AX436" s="36">
        <v>3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3</v>
      </c>
      <c r="BK436" s="14">
        <v>2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4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2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/>
      <c r="CR445" s="13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36"/>
      <c r="DI445" s="37"/>
      <c r="DJ445" s="36"/>
      <c r="DK445" s="36"/>
      <c r="DL445" s="36"/>
      <c r="DM445" s="36"/>
      <c r="DN445" s="36"/>
      <c r="DO445" s="36"/>
      <c r="DP445" s="36"/>
      <c r="DQ445" s="36"/>
      <c r="DR445" s="36"/>
      <c r="DS445" s="36"/>
      <c r="DT445" s="36"/>
      <c r="DU445" s="36"/>
      <c r="DV445" s="36"/>
      <c r="DW445" s="36"/>
      <c r="DX445" s="36"/>
      <c r="DY445" s="14"/>
      <c r="DZ445" s="13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3"/>
      <c r="ER445" s="14"/>
      <c r="ES445" s="14"/>
      <c r="ET445" s="14"/>
      <c r="EU445" s="14"/>
      <c r="EV445" s="14"/>
      <c r="EW445" s="14"/>
      <c r="EX445" s="14"/>
      <c r="EY445" s="14"/>
      <c r="EZ445" s="14"/>
      <c r="FA445" s="14"/>
      <c r="FB445" s="14"/>
      <c r="FC445" s="14"/>
      <c r="FD445" s="14"/>
      <c r="FE445" s="14"/>
      <c r="FF445" s="14"/>
      <c r="FG445" s="14"/>
      <c r="FH445" s="13"/>
      <c r="FI445" s="14"/>
      <c r="FJ445" s="14"/>
      <c r="FK445" s="14"/>
      <c r="FL445" s="14"/>
      <c r="FM445" s="14"/>
      <c r="FN445" s="14"/>
      <c r="FO445" s="14"/>
      <c r="FP445" s="14"/>
      <c r="FQ445" s="14"/>
      <c r="FR445" s="14"/>
      <c r="FS445" s="14"/>
      <c r="FT445" s="14"/>
      <c r="FU445" s="14"/>
      <c r="FV445" s="14"/>
      <c r="FW445" s="14"/>
      <c r="FX445" s="14"/>
      <c r="FY445" s="13"/>
      <c r="FZ445" s="14"/>
      <c r="GA445" s="14"/>
      <c r="GB445" s="14"/>
      <c r="GC445" s="14"/>
      <c r="GD445" s="14"/>
      <c r="GE445" s="14"/>
      <c r="GF445" s="14"/>
      <c r="GG445" s="14"/>
      <c r="GH445" s="14"/>
      <c r="GI445" s="14"/>
      <c r="GJ445" s="14"/>
      <c r="GK445" s="14"/>
      <c r="GL445" s="14"/>
      <c r="GM445" s="14"/>
      <c r="GN445" s="14"/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/>
      <c r="CR446" s="13"/>
      <c r="CS446" s="14"/>
      <c r="CT446" s="14"/>
      <c r="CU446" s="14"/>
      <c r="CV446" s="14"/>
      <c r="CW446" s="14"/>
      <c r="CX446" s="14"/>
      <c r="CY446" s="14"/>
      <c r="CZ446" s="14"/>
      <c r="DA446" s="14"/>
      <c r="DB446" s="14"/>
      <c r="DC446" s="14"/>
      <c r="DD446" s="14"/>
      <c r="DE446" s="14"/>
      <c r="DF446" s="14"/>
      <c r="DG446" s="14"/>
      <c r="DH446" s="36"/>
      <c r="DI446" s="37"/>
      <c r="DJ446" s="36"/>
      <c r="DK446" s="36"/>
      <c r="DL446" s="36"/>
      <c r="DM446" s="36"/>
      <c r="DN446" s="36"/>
      <c r="DO446" s="36"/>
      <c r="DP446" s="36"/>
      <c r="DQ446" s="36"/>
      <c r="DR446" s="36"/>
      <c r="DS446" s="36"/>
      <c r="DT446" s="36"/>
      <c r="DU446" s="36"/>
      <c r="DV446" s="36"/>
      <c r="DW446" s="36"/>
      <c r="DX446" s="36"/>
      <c r="DY446" s="14"/>
      <c r="DZ446" s="13"/>
      <c r="EA446" s="14"/>
      <c r="EB446" s="14"/>
      <c r="EC446" s="14"/>
      <c r="ED446" s="14"/>
      <c r="EE446" s="14"/>
      <c r="EF446" s="14"/>
      <c r="EG446" s="14"/>
      <c r="EH446" s="14"/>
      <c r="EI446" s="14"/>
      <c r="EJ446" s="14"/>
      <c r="EK446" s="14"/>
      <c r="EL446" s="14"/>
      <c r="EM446" s="14"/>
      <c r="EN446" s="14"/>
      <c r="EO446" s="14"/>
      <c r="EP446" s="14"/>
      <c r="EQ446" s="13"/>
      <c r="ER446" s="14"/>
      <c r="ES446" s="14"/>
      <c r="ET446" s="14"/>
      <c r="EU446" s="14"/>
      <c r="EV446" s="14"/>
      <c r="EW446" s="14"/>
      <c r="EX446" s="14"/>
      <c r="EY446" s="14"/>
      <c r="EZ446" s="14"/>
      <c r="FA446" s="14"/>
      <c r="FB446" s="14"/>
      <c r="FC446" s="14"/>
      <c r="FD446" s="14"/>
      <c r="FE446" s="14"/>
      <c r="FF446" s="14"/>
      <c r="FG446" s="14"/>
      <c r="FH446" s="13"/>
      <c r="FI446" s="14"/>
      <c r="FJ446" s="14"/>
      <c r="FK446" s="14"/>
      <c r="FL446" s="14"/>
      <c r="FM446" s="14"/>
      <c r="FN446" s="14"/>
      <c r="FO446" s="14"/>
      <c r="FP446" s="14"/>
      <c r="FQ446" s="14"/>
      <c r="FR446" s="14"/>
      <c r="FS446" s="14"/>
      <c r="FT446" s="14"/>
      <c r="FU446" s="14"/>
      <c r="FV446" s="14"/>
      <c r="FW446" s="14"/>
      <c r="FX446" s="14"/>
      <c r="FY446" s="13"/>
      <c r="FZ446" s="14"/>
      <c r="GA446" s="14"/>
      <c r="GB446" s="14"/>
      <c r="GC446" s="14"/>
      <c r="GD446" s="14"/>
      <c r="GE446" s="14"/>
      <c r="GF446" s="14"/>
      <c r="GG446" s="14"/>
      <c r="GH446" s="14"/>
      <c r="GI446" s="14"/>
      <c r="GJ446" s="14"/>
      <c r="GK446" s="14"/>
      <c r="GL446" s="14"/>
      <c r="GM446" s="14"/>
      <c r="GN446" s="14"/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/>
      <c r="CR447" s="13"/>
      <c r="CS447" s="14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4"/>
      <c r="DE447" s="14"/>
      <c r="DF447" s="14"/>
      <c r="DG447" s="14"/>
      <c r="DH447" s="36"/>
      <c r="DI447" s="37"/>
      <c r="DJ447" s="36"/>
      <c r="DK447" s="36"/>
      <c r="DL447" s="36"/>
      <c r="DM447" s="36"/>
      <c r="DN447" s="36"/>
      <c r="DO447" s="36"/>
      <c r="DP447" s="36"/>
      <c r="DQ447" s="36"/>
      <c r="DR447" s="36"/>
      <c r="DS447" s="36"/>
      <c r="DT447" s="36"/>
      <c r="DU447" s="36"/>
      <c r="DV447" s="36"/>
      <c r="DW447" s="36"/>
      <c r="DX447" s="36"/>
      <c r="DY447" s="14"/>
      <c r="DZ447" s="13"/>
      <c r="EA447" s="14"/>
      <c r="EB447" s="14"/>
      <c r="EC447" s="14"/>
      <c r="ED447" s="14"/>
      <c r="EE447" s="14"/>
      <c r="EF447" s="14"/>
      <c r="EG447" s="14"/>
      <c r="EH447" s="14"/>
      <c r="EI447" s="14"/>
      <c r="EJ447" s="14"/>
      <c r="EK447" s="14"/>
      <c r="EL447" s="14"/>
      <c r="EM447" s="14"/>
      <c r="EN447" s="14"/>
      <c r="EO447" s="14"/>
      <c r="EP447" s="14"/>
      <c r="EQ447" s="13"/>
      <c r="ER447" s="14"/>
      <c r="ES447" s="14"/>
      <c r="ET447" s="14"/>
      <c r="EU447" s="14"/>
      <c r="EV447" s="14"/>
      <c r="EW447" s="14"/>
      <c r="EX447" s="14"/>
      <c r="EY447" s="14"/>
      <c r="EZ447" s="14"/>
      <c r="FA447" s="14"/>
      <c r="FB447" s="14"/>
      <c r="FC447" s="14"/>
      <c r="FD447" s="14"/>
      <c r="FE447" s="14"/>
      <c r="FF447" s="14"/>
      <c r="FG447" s="14"/>
      <c r="FH447" s="13"/>
      <c r="FI447" s="14"/>
      <c r="FJ447" s="14"/>
      <c r="FK447" s="14"/>
      <c r="FL447" s="14"/>
      <c r="FM447" s="14"/>
      <c r="FN447" s="14"/>
      <c r="FO447" s="14"/>
      <c r="FP447" s="14"/>
      <c r="FQ447" s="14"/>
      <c r="FR447" s="14"/>
      <c r="FS447" s="14"/>
      <c r="FT447" s="14"/>
      <c r="FU447" s="14"/>
      <c r="FV447" s="14"/>
      <c r="FW447" s="14"/>
      <c r="FX447" s="14"/>
      <c r="FY447" s="13"/>
      <c r="FZ447" s="14"/>
      <c r="GA447" s="14"/>
      <c r="GB447" s="14"/>
      <c r="GC447" s="14"/>
      <c r="GD447" s="14"/>
      <c r="GE447" s="14"/>
      <c r="GF447" s="14"/>
      <c r="GG447" s="14"/>
      <c r="GH447" s="14"/>
      <c r="GI447" s="14"/>
      <c r="GJ447" s="14"/>
      <c r="GK447" s="14"/>
      <c r="GL447" s="14"/>
      <c r="GM447" s="14"/>
      <c r="GN447" s="14"/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/>
      <c r="CR448" s="13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4"/>
      <c r="DH448" s="36"/>
      <c r="DI448" s="37"/>
      <c r="DJ448" s="36"/>
      <c r="DK448" s="36"/>
      <c r="DL448" s="36"/>
      <c r="DM448" s="36"/>
      <c r="DN448" s="36"/>
      <c r="DO448" s="36"/>
      <c r="DP448" s="36"/>
      <c r="DQ448" s="36"/>
      <c r="DR448" s="36"/>
      <c r="DS448" s="36"/>
      <c r="DT448" s="36"/>
      <c r="DU448" s="36"/>
      <c r="DV448" s="36"/>
      <c r="DW448" s="36"/>
      <c r="DX448" s="36"/>
      <c r="DY448" s="14"/>
      <c r="DZ448" s="13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3"/>
      <c r="ER448" s="14"/>
      <c r="ES448" s="14"/>
      <c r="ET448" s="14"/>
      <c r="EU448" s="14"/>
      <c r="EV448" s="14"/>
      <c r="EW448" s="14"/>
      <c r="EX448" s="14"/>
      <c r="EY448" s="14"/>
      <c r="EZ448" s="14"/>
      <c r="FA448" s="14"/>
      <c r="FB448" s="14"/>
      <c r="FC448" s="14"/>
      <c r="FD448" s="14"/>
      <c r="FE448" s="14"/>
      <c r="FF448" s="14"/>
      <c r="FG448" s="14"/>
      <c r="FH448" s="13"/>
      <c r="FI448" s="14"/>
      <c r="FJ448" s="14"/>
      <c r="FK448" s="14"/>
      <c r="FL448" s="14"/>
      <c r="FM448" s="14"/>
      <c r="FN448" s="14"/>
      <c r="FO448" s="14"/>
      <c r="FP448" s="14"/>
      <c r="FQ448" s="14"/>
      <c r="FR448" s="14"/>
      <c r="FS448" s="14"/>
      <c r="FT448" s="14"/>
      <c r="FU448" s="14"/>
      <c r="FV448" s="14"/>
      <c r="FW448" s="14"/>
      <c r="FX448" s="14"/>
      <c r="FY448" s="13"/>
      <c r="FZ448" s="14"/>
      <c r="GA448" s="14"/>
      <c r="GB448" s="14"/>
      <c r="GC448" s="14"/>
      <c r="GD448" s="14"/>
      <c r="GE448" s="14"/>
      <c r="GF448" s="14"/>
      <c r="GG448" s="14"/>
      <c r="GH448" s="14"/>
      <c r="GI448" s="14"/>
      <c r="GJ448" s="14"/>
      <c r="GK448" s="14"/>
      <c r="GL448" s="14"/>
      <c r="GM448" s="14"/>
      <c r="GN448" s="14"/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/>
      <c r="CR449" s="13"/>
      <c r="CS449" s="14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36"/>
      <c r="DI449" s="37"/>
      <c r="DJ449" s="36"/>
      <c r="DK449" s="36"/>
      <c r="DL449" s="36"/>
      <c r="DM449" s="36"/>
      <c r="DN449" s="36"/>
      <c r="DO449" s="36"/>
      <c r="DP449" s="36"/>
      <c r="DQ449" s="36"/>
      <c r="DR449" s="36"/>
      <c r="DS449" s="36"/>
      <c r="DT449" s="36"/>
      <c r="DU449" s="36"/>
      <c r="DV449" s="36"/>
      <c r="DW449" s="36"/>
      <c r="DX449" s="36"/>
      <c r="DY449" s="14"/>
      <c r="DZ449" s="13"/>
      <c r="EA449" s="14"/>
      <c r="EB449" s="14"/>
      <c r="EC449" s="14"/>
      <c r="ED449" s="14"/>
      <c r="EE449" s="14"/>
      <c r="EF449" s="14"/>
      <c r="EG449" s="14"/>
      <c r="EH449" s="14"/>
      <c r="EI449" s="14"/>
      <c r="EJ449" s="14"/>
      <c r="EK449" s="14"/>
      <c r="EL449" s="14"/>
      <c r="EM449" s="14"/>
      <c r="EN449" s="14"/>
      <c r="EO449" s="14"/>
      <c r="EP449" s="14"/>
      <c r="EQ449" s="13"/>
      <c r="ER449" s="14"/>
      <c r="ES449" s="14"/>
      <c r="ET449" s="14"/>
      <c r="EU449" s="14"/>
      <c r="EV449" s="14"/>
      <c r="EW449" s="14"/>
      <c r="EX449" s="14"/>
      <c r="EY449" s="14"/>
      <c r="EZ449" s="14"/>
      <c r="FA449" s="14"/>
      <c r="FB449" s="14"/>
      <c r="FC449" s="14"/>
      <c r="FD449" s="14"/>
      <c r="FE449" s="14"/>
      <c r="FF449" s="14"/>
      <c r="FG449" s="14"/>
      <c r="FH449" s="13"/>
      <c r="FI449" s="14"/>
      <c r="FJ449" s="14"/>
      <c r="FK449" s="14"/>
      <c r="FL449" s="14"/>
      <c r="FM449" s="14"/>
      <c r="FN449" s="14"/>
      <c r="FO449" s="14"/>
      <c r="FP449" s="14"/>
      <c r="FQ449" s="14"/>
      <c r="FR449" s="14"/>
      <c r="FS449" s="14"/>
      <c r="FT449" s="14"/>
      <c r="FU449" s="14"/>
      <c r="FV449" s="14"/>
      <c r="FW449" s="14"/>
      <c r="FX449" s="14"/>
      <c r="FY449" s="13"/>
      <c r="FZ449" s="14"/>
      <c r="GA449" s="14"/>
      <c r="GB449" s="14"/>
      <c r="GC449" s="14"/>
      <c r="GD449" s="14"/>
      <c r="GE449" s="14"/>
      <c r="GF449" s="14"/>
      <c r="GG449" s="14"/>
      <c r="GH449" s="14"/>
      <c r="GI449" s="14"/>
      <c r="GJ449" s="14"/>
      <c r="GK449" s="14"/>
      <c r="GL449" s="14"/>
      <c r="GM449" s="14"/>
      <c r="GN449" s="14"/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/>
      <c r="CR450" s="13"/>
      <c r="CS450" s="14"/>
      <c r="CT450" s="14"/>
      <c r="CU450" s="14"/>
      <c r="CV450" s="14"/>
      <c r="CW450" s="14"/>
      <c r="CX450" s="14"/>
      <c r="CY450" s="14"/>
      <c r="CZ450" s="14"/>
      <c r="DA450" s="14"/>
      <c r="DB450" s="14"/>
      <c r="DC450" s="14"/>
      <c r="DD450" s="14"/>
      <c r="DE450" s="14"/>
      <c r="DF450" s="14"/>
      <c r="DG450" s="14"/>
      <c r="DH450" s="36"/>
      <c r="DI450" s="37"/>
      <c r="DJ450" s="36"/>
      <c r="DK450" s="36"/>
      <c r="DL450" s="36"/>
      <c r="DM450" s="36"/>
      <c r="DN450" s="36"/>
      <c r="DO450" s="36"/>
      <c r="DP450" s="36"/>
      <c r="DQ450" s="36"/>
      <c r="DR450" s="36"/>
      <c r="DS450" s="36"/>
      <c r="DT450" s="36"/>
      <c r="DU450" s="36"/>
      <c r="DV450" s="36"/>
      <c r="DW450" s="36"/>
      <c r="DX450" s="36"/>
      <c r="DY450" s="14"/>
      <c r="DZ450" s="13"/>
      <c r="EA450" s="14"/>
      <c r="EB450" s="14"/>
      <c r="EC450" s="14"/>
      <c r="ED450" s="14"/>
      <c r="EE450" s="14"/>
      <c r="EF450" s="14"/>
      <c r="EG450" s="14"/>
      <c r="EH450" s="14"/>
      <c r="EI450" s="14"/>
      <c r="EJ450" s="14"/>
      <c r="EK450" s="14"/>
      <c r="EL450" s="14"/>
      <c r="EM450" s="14"/>
      <c r="EN450" s="14"/>
      <c r="EO450" s="14"/>
      <c r="EP450" s="14"/>
      <c r="EQ450" s="13"/>
      <c r="ER450" s="14"/>
      <c r="ES450" s="14"/>
      <c r="ET450" s="14"/>
      <c r="EU450" s="14"/>
      <c r="EV450" s="14"/>
      <c r="EW450" s="14"/>
      <c r="EX450" s="14"/>
      <c r="EY450" s="14"/>
      <c r="EZ450" s="14"/>
      <c r="FA450" s="14"/>
      <c r="FB450" s="14"/>
      <c r="FC450" s="14"/>
      <c r="FD450" s="14"/>
      <c r="FE450" s="14"/>
      <c r="FF450" s="14"/>
      <c r="FG450" s="14"/>
      <c r="FH450" s="13"/>
      <c r="FI450" s="14"/>
      <c r="FJ450" s="14"/>
      <c r="FK450" s="14"/>
      <c r="FL450" s="14"/>
      <c r="FM450" s="14"/>
      <c r="FN450" s="14"/>
      <c r="FO450" s="14"/>
      <c r="FP450" s="14"/>
      <c r="FQ450" s="14"/>
      <c r="FR450" s="14"/>
      <c r="FS450" s="14"/>
      <c r="FT450" s="14"/>
      <c r="FU450" s="14"/>
      <c r="FV450" s="14"/>
      <c r="FW450" s="14"/>
      <c r="FX450" s="14"/>
      <c r="FY450" s="13"/>
      <c r="FZ450" s="14"/>
      <c r="GA450" s="14"/>
      <c r="GB450" s="14"/>
      <c r="GC450" s="14"/>
      <c r="GD450" s="14"/>
      <c r="GE450" s="14"/>
      <c r="GF450" s="14"/>
      <c r="GG450" s="14"/>
      <c r="GH450" s="14"/>
      <c r="GI450" s="14"/>
      <c r="GJ450" s="14"/>
      <c r="GK450" s="14"/>
      <c r="GL450" s="14"/>
      <c r="GM450" s="14"/>
      <c r="GN450" s="14"/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/>
      <c r="CR451" s="13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4"/>
      <c r="DH451" s="36"/>
      <c r="DI451" s="37"/>
      <c r="DJ451" s="36"/>
      <c r="DK451" s="36"/>
      <c r="DL451" s="36"/>
      <c r="DM451" s="36"/>
      <c r="DN451" s="36"/>
      <c r="DO451" s="36"/>
      <c r="DP451" s="36"/>
      <c r="DQ451" s="36"/>
      <c r="DR451" s="36"/>
      <c r="DS451" s="36"/>
      <c r="DT451" s="36"/>
      <c r="DU451" s="36"/>
      <c r="DV451" s="36"/>
      <c r="DW451" s="36"/>
      <c r="DX451" s="36"/>
      <c r="DY451" s="14"/>
      <c r="DZ451" s="13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3"/>
      <c r="ER451" s="14"/>
      <c r="ES451" s="14"/>
      <c r="ET451" s="14"/>
      <c r="EU451" s="14"/>
      <c r="EV451" s="14"/>
      <c r="EW451" s="14"/>
      <c r="EX451" s="14"/>
      <c r="EY451" s="14"/>
      <c r="EZ451" s="14"/>
      <c r="FA451" s="14"/>
      <c r="FB451" s="14"/>
      <c r="FC451" s="14"/>
      <c r="FD451" s="14"/>
      <c r="FE451" s="14"/>
      <c r="FF451" s="14"/>
      <c r="FG451" s="14"/>
      <c r="FH451" s="13"/>
      <c r="FI451" s="14"/>
      <c r="FJ451" s="14"/>
      <c r="FK451" s="14"/>
      <c r="FL451" s="14"/>
      <c r="FM451" s="14"/>
      <c r="FN451" s="14"/>
      <c r="FO451" s="14"/>
      <c r="FP451" s="14"/>
      <c r="FQ451" s="14"/>
      <c r="FR451" s="14"/>
      <c r="FS451" s="14"/>
      <c r="FT451" s="14"/>
      <c r="FU451" s="14"/>
      <c r="FV451" s="14"/>
      <c r="FW451" s="14"/>
      <c r="FX451" s="14"/>
      <c r="FY451" s="13"/>
      <c r="FZ451" s="14"/>
      <c r="GA451" s="14"/>
      <c r="GB451" s="14"/>
      <c r="GC451" s="14"/>
      <c r="GD451" s="14"/>
      <c r="GE451" s="14"/>
      <c r="GF451" s="14"/>
      <c r="GG451" s="14"/>
      <c r="GH451" s="14"/>
      <c r="GI451" s="14"/>
      <c r="GJ451" s="14"/>
      <c r="GK451" s="14"/>
      <c r="GL451" s="14"/>
      <c r="GM451" s="14"/>
      <c r="GN451" s="14"/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5</v>
      </c>
      <c r="AD452" s="14">
        <v>0</v>
      </c>
      <c r="AE452" s="14">
        <v>18</v>
      </c>
      <c r="AF452" s="14">
        <v>7</v>
      </c>
      <c r="AG452" s="14">
        <v>14</v>
      </c>
      <c r="AH452" s="14">
        <v>12</v>
      </c>
      <c r="AI452" s="14">
        <v>9</v>
      </c>
      <c r="AJ452" s="14">
        <v>17</v>
      </c>
      <c r="AK452" s="14">
        <v>13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4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0</v>
      </c>
      <c r="CB452" s="36">
        <v>0</v>
      </c>
      <c r="CC452" s="36">
        <v>0</v>
      </c>
      <c r="CD452" s="36">
        <v>0</v>
      </c>
      <c r="CE452" s="36">
        <v>0</v>
      </c>
      <c r="CF452" s="36">
        <v>0</v>
      </c>
      <c r="CG452" s="36">
        <v>0</v>
      </c>
      <c r="CH452" s="36">
        <v>0</v>
      </c>
      <c r="CI452" s="36">
        <v>0</v>
      </c>
      <c r="CJ452" s="36">
        <v>0</v>
      </c>
      <c r="CK452" s="36">
        <v>0</v>
      </c>
      <c r="CL452" s="36">
        <v>0</v>
      </c>
      <c r="CM452" s="36">
        <v>0</v>
      </c>
      <c r="CN452" s="36">
        <v>0</v>
      </c>
      <c r="CO452" s="36">
        <v>0</v>
      </c>
      <c r="CP452" s="36">
        <v>0</v>
      </c>
      <c r="CQ452" s="14"/>
      <c r="CR452" s="13"/>
      <c r="CS452" s="14"/>
      <c r="CT452" s="14"/>
      <c r="CU452" s="14"/>
      <c r="CV452" s="14"/>
      <c r="CW452" s="14"/>
      <c r="CX452" s="14"/>
      <c r="CY452" s="14"/>
      <c r="CZ452" s="14"/>
      <c r="DA452" s="14"/>
      <c r="DB452" s="14"/>
      <c r="DC452" s="14"/>
      <c r="DD452" s="14"/>
      <c r="DE452" s="14"/>
      <c r="DF452" s="14"/>
      <c r="DG452" s="14"/>
      <c r="DH452" s="36"/>
      <c r="DI452" s="37"/>
      <c r="DJ452" s="36"/>
      <c r="DK452" s="36"/>
      <c r="DL452" s="36"/>
      <c r="DM452" s="36"/>
      <c r="DN452" s="36"/>
      <c r="DO452" s="36"/>
      <c r="DP452" s="36"/>
      <c r="DQ452" s="36"/>
      <c r="DR452" s="36"/>
      <c r="DS452" s="36"/>
      <c r="DT452" s="36"/>
      <c r="DU452" s="36"/>
      <c r="DV452" s="36"/>
      <c r="DW452" s="36"/>
      <c r="DX452" s="36"/>
      <c r="DY452" s="14"/>
      <c r="DZ452" s="13"/>
      <c r="EA452" s="14"/>
      <c r="EB452" s="14"/>
      <c r="EC452" s="14"/>
      <c r="ED452" s="14"/>
      <c r="EE452" s="14"/>
      <c r="EF452" s="14"/>
      <c r="EG452" s="14"/>
      <c r="EH452" s="14"/>
      <c r="EI452" s="14"/>
      <c r="EJ452" s="14"/>
      <c r="EK452" s="14"/>
      <c r="EL452" s="14"/>
      <c r="EM452" s="14"/>
      <c r="EN452" s="14"/>
      <c r="EO452" s="14"/>
      <c r="EP452" s="14"/>
      <c r="EQ452" s="13"/>
      <c r="ER452" s="14"/>
      <c r="ES452" s="14"/>
      <c r="ET452" s="14"/>
      <c r="EU452" s="14"/>
      <c r="EV452" s="14"/>
      <c r="EW452" s="14"/>
      <c r="EX452" s="14"/>
      <c r="EY452" s="14"/>
      <c r="EZ452" s="14"/>
      <c r="FA452" s="14"/>
      <c r="FB452" s="14"/>
      <c r="FC452" s="14"/>
      <c r="FD452" s="14"/>
      <c r="FE452" s="14"/>
      <c r="FF452" s="14"/>
      <c r="FG452" s="14"/>
      <c r="FH452" s="13"/>
      <c r="FI452" s="14"/>
      <c r="FJ452" s="14"/>
      <c r="FK452" s="14"/>
      <c r="FL452" s="14"/>
      <c r="FM452" s="14"/>
      <c r="FN452" s="14"/>
      <c r="FO452" s="14"/>
      <c r="FP452" s="14"/>
      <c r="FQ452" s="14"/>
      <c r="FR452" s="14"/>
      <c r="FS452" s="14"/>
      <c r="FT452" s="14"/>
      <c r="FU452" s="14"/>
      <c r="FV452" s="14"/>
      <c r="FW452" s="14"/>
      <c r="FX452" s="14"/>
      <c r="FY452" s="13"/>
      <c r="FZ452" s="14"/>
      <c r="GA452" s="14"/>
      <c r="GB452" s="14"/>
      <c r="GC452" s="14"/>
      <c r="GD452" s="14"/>
      <c r="GE452" s="14"/>
      <c r="GF452" s="14"/>
      <c r="GG452" s="14"/>
      <c r="GH452" s="14"/>
      <c r="GI452" s="14"/>
      <c r="GJ452" s="14"/>
      <c r="GK452" s="14"/>
      <c r="GL452" s="14"/>
      <c r="GM452" s="14"/>
      <c r="GN452" s="14"/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/>
      <c r="CR453" s="13"/>
      <c r="CS453" s="14"/>
      <c r="CT453" s="14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36"/>
      <c r="DI453" s="37"/>
      <c r="DJ453" s="36"/>
      <c r="DK453" s="36"/>
      <c r="DL453" s="36"/>
      <c r="DM453" s="36"/>
      <c r="DN453" s="36"/>
      <c r="DO453" s="36"/>
      <c r="DP453" s="36"/>
      <c r="DQ453" s="36"/>
      <c r="DR453" s="36"/>
      <c r="DS453" s="36"/>
      <c r="DT453" s="36"/>
      <c r="DU453" s="36"/>
      <c r="DV453" s="36"/>
      <c r="DW453" s="36"/>
      <c r="DX453" s="36"/>
      <c r="DY453" s="14"/>
      <c r="DZ453" s="13"/>
      <c r="EA453" s="14"/>
      <c r="EB453" s="14"/>
      <c r="EC453" s="14"/>
      <c r="ED453" s="14"/>
      <c r="EE453" s="14"/>
      <c r="EF453" s="14"/>
      <c r="EG453" s="14"/>
      <c r="EH453" s="14"/>
      <c r="EI453" s="14"/>
      <c r="EJ453" s="14"/>
      <c r="EK453" s="14"/>
      <c r="EL453" s="14"/>
      <c r="EM453" s="14"/>
      <c r="EN453" s="14"/>
      <c r="EO453" s="14"/>
      <c r="EP453" s="14"/>
      <c r="EQ453" s="13"/>
      <c r="ER453" s="14"/>
      <c r="ES453" s="14"/>
      <c r="ET453" s="14"/>
      <c r="EU453" s="14"/>
      <c r="EV453" s="14"/>
      <c r="EW453" s="14"/>
      <c r="EX453" s="14"/>
      <c r="EY453" s="14"/>
      <c r="EZ453" s="14"/>
      <c r="FA453" s="14"/>
      <c r="FB453" s="14"/>
      <c r="FC453" s="14"/>
      <c r="FD453" s="14"/>
      <c r="FE453" s="14"/>
      <c r="FF453" s="14"/>
      <c r="FG453" s="14"/>
      <c r="FH453" s="13"/>
      <c r="FI453" s="14"/>
      <c r="FJ453" s="14"/>
      <c r="FK453" s="14"/>
      <c r="FL453" s="14"/>
      <c r="FM453" s="14"/>
      <c r="FN453" s="14"/>
      <c r="FO453" s="14"/>
      <c r="FP453" s="14"/>
      <c r="FQ453" s="14"/>
      <c r="FR453" s="14"/>
      <c r="FS453" s="14"/>
      <c r="FT453" s="14"/>
      <c r="FU453" s="14"/>
      <c r="FV453" s="14"/>
      <c r="FW453" s="14"/>
      <c r="FX453" s="14"/>
      <c r="FY453" s="13"/>
      <c r="FZ453" s="14"/>
      <c r="GA453" s="14"/>
      <c r="GB453" s="14"/>
      <c r="GC453" s="14"/>
      <c r="GD453" s="14"/>
      <c r="GE453" s="14"/>
      <c r="GF453" s="14"/>
      <c r="GG453" s="14"/>
      <c r="GH453" s="14"/>
      <c r="GI453" s="14"/>
      <c r="GJ453" s="14"/>
      <c r="GK453" s="14"/>
      <c r="GL453" s="14"/>
      <c r="GM453" s="14"/>
      <c r="GN453" s="14"/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5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4</v>
      </c>
      <c r="AT454" s="36">
        <v>3</v>
      </c>
      <c r="AU454" s="36">
        <v>1</v>
      </c>
      <c r="AV454" s="36">
        <v>1</v>
      </c>
      <c r="AW454" s="36">
        <v>1</v>
      </c>
      <c r="AX454" s="36">
        <v>0</v>
      </c>
      <c r="AY454" s="36">
        <v>1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/>
      <c r="CR454" s="13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4"/>
      <c r="DH454" s="36"/>
      <c r="DI454" s="37"/>
      <c r="DJ454" s="36"/>
      <c r="DK454" s="36"/>
      <c r="DL454" s="36"/>
      <c r="DM454" s="36"/>
      <c r="DN454" s="36"/>
      <c r="DO454" s="36"/>
      <c r="DP454" s="36"/>
      <c r="DQ454" s="36"/>
      <c r="DR454" s="36"/>
      <c r="DS454" s="36"/>
      <c r="DT454" s="36"/>
      <c r="DU454" s="36"/>
      <c r="DV454" s="36"/>
      <c r="DW454" s="36"/>
      <c r="DX454" s="36"/>
      <c r="DY454" s="14"/>
      <c r="DZ454" s="13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3"/>
      <c r="ER454" s="14"/>
      <c r="ES454" s="14"/>
      <c r="ET454" s="14"/>
      <c r="EU454" s="14"/>
      <c r="EV454" s="14"/>
      <c r="EW454" s="14"/>
      <c r="EX454" s="14"/>
      <c r="EY454" s="14"/>
      <c r="EZ454" s="14"/>
      <c r="FA454" s="14"/>
      <c r="FB454" s="14"/>
      <c r="FC454" s="14"/>
      <c r="FD454" s="14"/>
      <c r="FE454" s="14"/>
      <c r="FF454" s="14"/>
      <c r="FG454" s="14"/>
      <c r="FH454" s="13"/>
      <c r="FI454" s="14"/>
      <c r="FJ454" s="14"/>
      <c r="FK454" s="14"/>
      <c r="FL454" s="14"/>
      <c r="FM454" s="14"/>
      <c r="FN454" s="14"/>
      <c r="FO454" s="14"/>
      <c r="FP454" s="14"/>
      <c r="FQ454" s="14"/>
      <c r="FR454" s="14"/>
      <c r="FS454" s="14"/>
      <c r="FT454" s="14"/>
      <c r="FU454" s="14"/>
      <c r="FV454" s="14"/>
      <c r="FW454" s="14"/>
      <c r="FX454" s="14"/>
      <c r="FY454" s="13"/>
      <c r="FZ454" s="14"/>
      <c r="GA454" s="14"/>
      <c r="GB454" s="14"/>
      <c r="GC454" s="14"/>
      <c r="GD454" s="14"/>
      <c r="GE454" s="14"/>
      <c r="GF454" s="14"/>
      <c r="GG454" s="14"/>
      <c r="GH454" s="14"/>
      <c r="GI454" s="14"/>
      <c r="GJ454" s="14"/>
      <c r="GK454" s="14"/>
      <c r="GL454" s="14"/>
      <c r="GM454" s="14"/>
      <c r="GN454" s="14"/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0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/>
      <c r="CR455" s="13"/>
      <c r="CS455" s="14"/>
      <c r="CT455" s="14"/>
      <c r="CU455" s="14"/>
      <c r="CV455" s="14"/>
      <c r="CW455" s="14"/>
      <c r="CX455" s="14"/>
      <c r="CY455" s="14"/>
      <c r="CZ455" s="14"/>
      <c r="DA455" s="14"/>
      <c r="DB455" s="14"/>
      <c r="DC455" s="14"/>
      <c r="DD455" s="14"/>
      <c r="DE455" s="14"/>
      <c r="DF455" s="14"/>
      <c r="DG455" s="14"/>
      <c r="DH455" s="36"/>
      <c r="DI455" s="37"/>
      <c r="DJ455" s="36"/>
      <c r="DK455" s="36"/>
      <c r="DL455" s="36"/>
      <c r="DM455" s="36"/>
      <c r="DN455" s="36"/>
      <c r="DO455" s="36"/>
      <c r="DP455" s="36"/>
      <c r="DQ455" s="36"/>
      <c r="DR455" s="36"/>
      <c r="DS455" s="36"/>
      <c r="DT455" s="36"/>
      <c r="DU455" s="36"/>
      <c r="DV455" s="36"/>
      <c r="DW455" s="36"/>
      <c r="DX455" s="36"/>
      <c r="DY455" s="14"/>
      <c r="DZ455" s="13"/>
      <c r="EA455" s="14"/>
      <c r="EB455" s="14"/>
      <c r="EC455" s="14"/>
      <c r="ED455" s="14"/>
      <c r="EE455" s="14"/>
      <c r="EF455" s="14"/>
      <c r="EG455" s="14"/>
      <c r="EH455" s="14"/>
      <c r="EI455" s="14"/>
      <c r="EJ455" s="14"/>
      <c r="EK455" s="14"/>
      <c r="EL455" s="14"/>
      <c r="EM455" s="14"/>
      <c r="EN455" s="14"/>
      <c r="EO455" s="14"/>
      <c r="EP455" s="14"/>
      <c r="EQ455" s="13"/>
      <c r="ER455" s="14"/>
      <c r="ES455" s="14"/>
      <c r="ET455" s="14"/>
      <c r="EU455" s="14"/>
      <c r="EV455" s="14"/>
      <c r="EW455" s="14"/>
      <c r="EX455" s="14"/>
      <c r="EY455" s="14"/>
      <c r="EZ455" s="14"/>
      <c r="FA455" s="14"/>
      <c r="FB455" s="14"/>
      <c r="FC455" s="14"/>
      <c r="FD455" s="14"/>
      <c r="FE455" s="14"/>
      <c r="FF455" s="14"/>
      <c r="FG455" s="14"/>
      <c r="FH455" s="13"/>
      <c r="FI455" s="14"/>
      <c r="FJ455" s="14"/>
      <c r="FK455" s="14"/>
      <c r="FL455" s="14"/>
      <c r="FM455" s="14"/>
      <c r="FN455" s="14"/>
      <c r="FO455" s="14"/>
      <c r="FP455" s="14"/>
      <c r="FQ455" s="14"/>
      <c r="FR455" s="14"/>
      <c r="FS455" s="14"/>
      <c r="FT455" s="14"/>
      <c r="FU455" s="14"/>
      <c r="FV455" s="14"/>
      <c r="FW455" s="14"/>
      <c r="FX455" s="14"/>
      <c r="FY455" s="13"/>
      <c r="FZ455" s="14"/>
      <c r="GA455" s="14"/>
      <c r="GB455" s="14"/>
      <c r="GC455" s="14"/>
      <c r="GD455" s="14"/>
      <c r="GE455" s="14"/>
      <c r="GF455" s="14"/>
      <c r="GG455" s="14"/>
      <c r="GH455" s="14"/>
      <c r="GI455" s="14"/>
      <c r="GJ455" s="14"/>
      <c r="GK455" s="14"/>
      <c r="GL455" s="14"/>
      <c r="GM455" s="14"/>
      <c r="GN455" s="14"/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/>
      <c r="CR456" s="13"/>
      <c r="CS456" s="14"/>
      <c r="CT456" s="14"/>
      <c r="CU456" s="14"/>
      <c r="CV456" s="14"/>
      <c r="CW456" s="14"/>
      <c r="CX456" s="14"/>
      <c r="CY456" s="14"/>
      <c r="CZ456" s="14"/>
      <c r="DA456" s="14"/>
      <c r="DB456" s="14"/>
      <c r="DC456" s="14"/>
      <c r="DD456" s="14"/>
      <c r="DE456" s="14"/>
      <c r="DF456" s="14"/>
      <c r="DG456" s="14"/>
      <c r="DH456" s="36"/>
      <c r="DI456" s="37"/>
      <c r="DJ456" s="36"/>
      <c r="DK456" s="36"/>
      <c r="DL456" s="36"/>
      <c r="DM456" s="36"/>
      <c r="DN456" s="36"/>
      <c r="DO456" s="36"/>
      <c r="DP456" s="36"/>
      <c r="DQ456" s="36"/>
      <c r="DR456" s="36"/>
      <c r="DS456" s="36"/>
      <c r="DT456" s="36"/>
      <c r="DU456" s="36"/>
      <c r="DV456" s="36"/>
      <c r="DW456" s="36"/>
      <c r="DX456" s="36"/>
      <c r="DY456" s="14"/>
      <c r="DZ456" s="13"/>
      <c r="EA456" s="14"/>
      <c r="EB456" s="14"/>
      <c r="EC456" s="14"/>
      <c r="ED456" s="14"/>
      <c r="EE456" s="14"/>
      <c r="EF456" s="14"/>
      <c r="EG456" s="14"/>
      <c r="EH456" s="14"/>
      <c r="EI456" s="14"/>
      <c r="EJ456" s="14"/>
      <c r="EK456" s="14"/>
      <c r="EL456" s="14"/>
      <c r="EM456" s="14"/>
      <c r="EN456" s="14"/>
      <c r="EO456" s="14"/>
      <c r="EP456" s="14"/>
      <c r="EQ456" s="13"/>
      <c r="ER456" s="14"/>
      <c r="ES456" s="14"/>
      <c r="ET456" s="14"/>
      <c r="EU456" s="14"/>
      <c r="EV456" s="14"/>
      <c r="EW456" s="14"/>
      <c r="EX456" s="14"/>
      <c r="EY456" s="14"/>
      <c r="EZ456" s="14"/>
      <c r="FA456" s="14"/>
      <c r="FB456" s="14"/>
      <c r="FC456" s="14"/>
      <c r="FD456" s="14"/>
      <c r="FE456" s="14"/>
      <c r="FF456" s="14"/>
      <c r="FG456" s="14"/>
      <c r="FH456" s="13"/>
      <c r="FI456" s="14"/>
      <c r="FJ456" s="14"/>
      <c r="FK456" s="14"/>
      <c r="FL456" s="14"/>
      <c r="FM456" s="14"/>
      <c r="FN456" s="14"/>
      <c r="FO456" s="14"/>
      <c r="FP456" s="14"/>
      <c r="FQ456" s="14"/>
      <c r="FR456" s="14"/>
      <c r="FS456" s="14"/>
      <c r="FT456" s="14"/>
      <c r="FU456" s="14"/>
      <c r="FV456" s="14"/>
      <c r="FW456" s="14"/>
      <c r="FX456" s="14"/>
      <c r="FY456" s="13"/>
      <c r="FZ456" s="14"/>
      <c r="GA456" s="14"/>
      <c r="GB456" s="14"/>
      <c r="GC456" s="14"/>
      <c r="GD456" s="14"/>
      <c r="GE456" s="14"/>
      <c r="GF456" s="14"/>
      <c r="GG456" s="14"/>
      <c r="GH456" s="14"/>
      <c r="GI456" s="14"/>
      <c r="GJ456" s="14"/>
      <c r="GK456" s="14"/>
      <c r="GL456" s="14"/>
      <c r="GM456" s="14"/>
      <c r="GN456" s="14"/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/>
      <c r="CR457" s="13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36"/>
      <c r="DI457" s="37"/>
      <c r="DJ457" s="36"/>
      <c r="DK457" s="36"/>
      <c r="DL457" s="36"/>
      <c r="DM457" s="36"/>
      <c r="DN457" s="36"/>
      <c r="DO457" s="36"/>
      <c r="DP457" s="36"/>
      <c r="DQ457" s="36"/>
      <c r="DR457" s="36"/>
      <c r="DS457" s="36"/>
      <c r="DT457" s="36"/>
      <c r="DU457" s="36"/>
      <c r="DV457" s="36"/>
      <c r="DW457" s="36"/>
      <c r="DX457" s="36"/>
      <c r="DY457" s="14"/>
      <c r="DZ457" s="13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3"/>
      <c r="ER457" s="14"/>
      <c r="ES457" s="14"/>
      <c r="ET457" s="14"/>
      <c r="EU457" s="14"/>
      <c r="EV457" s="14"/>
      <c r="EW457" s="14"/>
      <c r="EX457" s="14"/>
      <c r="EY457" s="14"/>
      <c r="EZ457" s="14"/>
      <c r="FA457" s="14"/>
      <c r="FB457" s="14"/>
      <c r="FC457" s="14"/>
      <c r="FD457" s="14"/>
      <c r="FE457" s="14"/>
      <c r="FF457" s="14"/>
      <c r="FG457" s="14"/>
      <c r="FH457" s="13"/>
      <c r="FI457" s="14"/>
      <c r="FJ457" s="14"/>
      <c r="FK457" s="14"/>
      <c r="FL457" s="14"/>
      <c r="FM457" s="14"/>
      <c r="FN457" s="14"/>
      <c r="FO457" s="14"/>
      <c r="FP457" s="14"/>
      <c r="FQ457" s="14"/>
      <c r="FR457" s="14"/>
      <c r="FS457" s="14"/>
      <c r="FT457" s="14"/>
      <c r="FU457" s="14"/>
      <c r="FV457" s="14"/>
      <c r="FW457" s="14"/>
      <c r="FX457" s="14"/>
      <c r="FY457" s="13"/>
      <c r="FZ457" s="14"/>
      <c r="GA457" s="14"/>
      <c r="GB457" s="14"/>
      <c r="GC457" s="14"/>
      <c r="GD457" s="14"/>
      <c r="GE457" s="14"/>
      <c r="GF457" s="14"/>
      <c r="GG457" s="14"/>
      <c r="GH457" s="14"/>
      <c r="GI457" s="14"/>
      <c r="GJ457" s="14"/>
      <c r="GK457" s="14"/>
      <c r="GL457" s="14"/>
      <c r="GM457" s="14"/>
      <c r="GN457" s="14"/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/>
      <c r="CR458" s="13"/>
      <c r="CS458" s="14"/>
      <c r="CT458" s="14"/>
      <c r="CU458" s="14"/>
      <c r="CV458" s="14"/>
      <c r="CW458" s="14"/>
      <c r="CX458" s="14"/>
      <c r="CY458" s="14"/>
      <c r="CZ458" s="14"/>
      <c r="DA458" s="14"/>
      <c r="DB458" s="14"/>
      <c r="DC458" s="14"/>
      <c r="DD458" s="14"/>
      <c r="DE458" s="14"/>
      <c r="DF458" s="14"/>
      <c r="DG458" s="14"/>
      <c r="DH458" s="36"/>
      <c r="DI458" s="37"/>
      <c r="DJ458" s="36"/>
      <c r="DK458" s="36"/>
      <c r="DL458" s="36"/>
      <c r="DM458" s="36"/>
      <c r="DN458" s="36"/>
      <c r="DO458" s="36"/>
      <c r="DP458" s="36"/>
      <c r="DQ458" s="36"/>
      <c r="DR458" s="36"/>
      <c r="DS458" s="36"/>
      <c r="DT458" s="36"/>
      <c r="DU458" s="36"/>
      <c r="DV458" s="36"/>
      <c r="DW458" s="36"/>
      <c r="DX458" s="36"/>
      <c r="DY458" s="14"/>
      <c r="DZ458" s="13"/>
      <c r="EA458" s="14"/>
      <c r="EB458" s="14"/>
      <c r="EC458" s="14"/>
      <c r="ED458" s="14"/>
      <c r="EE458" s="14"/>
      <c r="EF458" s="14"/>
      <c r="EG458" s="14"/>
      <c r="EH458" s="14"/>
      <c r="EI458" s="14"/>
      <c r="EJ458" s="14"/>
      <c r="EK458" s="14"/>
      <c r="EL458" s="14"/>
      <c r="EM458" s="14"/>
      <c r="EN458" s="14"/>
      <c r="EO458" s="14"/>
      <c r="EP458" s="14"/>
      <c r="EQ458" s="13"/>
      <c r="ER458" s="14"/>
      <c r="ES458" s="14"/>
      <c r="ET458" s="14"/>
      <c r="EU458" s="14"/>
      <c r="EV458" s="14"/>
      <c r="EW458" s="14"/>
      <c r="EX458" s="14"/>
      <c r="EY458" s="14"/>
      <c r="EZ458" s="14"/>
      <c r="FA458" s="14"/>
      <c r="FB458" s="14"/>
      <c r="FC458" s="14"/>
      <c r="FD458" s="14"/>
      <c r="FE458" s="14"/>
      <c r="FF458" s="14"/>
      <c r="FG458" s="14"/>
      <c r="FH458" s="13"/>
      <c r="FI458" s="14"/>
      <c r="FJ458" s="14"/>
      <c r="FK458" s="14"/>
      <c r="FL458" s="14"/>
      <c r="FM458" s="14"/>
      <c r="FN458" s="14"/>
      <c r="FO458" s="14"/>
      <c r="FP458" s="14"/>
      <c r="FQ458" s="14"/>
      <c r="FR458" s="14"/>
      <c r="FS458" s="14"/>
      <c r="FT458" s="14"/>
      <c r="FU458" s="14"/>
      <c r="FV458" s="14"/>
      <c r="FW458" s="14"/>
      <c r="FX458" s="14"/>
      <c r="FY458" s="13"/>
      <c r="FZ458" s="14"/>
      <c r="GA458" s="14"/>
      <c r="GB458" s="14"/>
      <c r="GC458" s="14"/>
      <c r="GD458" s="14"/>
      <c r="GE458" s="14"/>
      <c r="GF458" s="14"/>
      <c r="GG458" s="14"/>
      <c r="GH458" s="14"/>
      <c r="GI458" s="14"/>
      <c r="GJ458" s="14"/>
      <c r="GK458" s="14"/>
      <c r="GL458" s="14"/>
      <c r="GM458" s="14"/>
      <c r="GN458" s="14"/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1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/>
      <c r="CR459" s="13"/>
      <c r="CS459" s="14"/>
      <c r="CT459" s="14"/>
      <c r="CU459" s="14"/>
      <c r="CV459" s="14"/>
      <c r="CW459" s="14"/>
      <c r="CX459" s="14"/>
      <c r="CY459" s="14"/>
      <c r="CZ459" s="14"/>
      <c r="DA459" s="14"/>
      <c r="DB459" s="14"/>
      <c r="DC459" s="14"/>
      <c r="DD459" s="14"/>
      <c r="DE459" s="14"/>
      <c r="DF459" s="14"/>
      <c r="DG459" s="14"/>
      <c r="DH459" s="36"/>
      <c r="DI459" s="37"/>
      <c r="DJ459" s="36"/>
      <c r="DK459" s="36"/>
      <c r="DL459" s="36"/>
      <c r="DM459" s="36"/>
      <c r="DN459" s="36"/>
      <c r="DO459" s="36"/>
      <c r="DP459" s="36"/>
      <c r="DQ459" s="36"/>
      <c r="DR459" s="36"/>
      <c r="DS459" s="36"/>
      <c r="DT459" s="36"/>
      <c r="DU459" s="36"/>
      <c r="DV459" s="36"/>
      <c r="DW459" s="36"/>
      <c r="DX459" s="36"/>
      <c r="DY459" s="14"/>
      <c r="DZ459" s="13"/>
      <c r="EA459" s="14"/>
      <c r="EB459" s="14"/>
      <c r="EC459" s="14"/>
      <c r="ED459" s="14"/>
      <c r="EE459" s="14"/>
      <c r="EF459" s="14"/>
      <c r="EG459" s="14"/>
      <c r="EH459" s="14"/>
      <c r="EI459" s="14"/>
      <c r="EJ459" s="14"/>
      <c r="EK459" s="14"/>
      <c r="EL459" s="14"/>
      <c r="EM459" s="14"/>
      <c r="EN459" s="14"/>
      <c r="EO459" s="14"/>
      <c r="EP459" s="14"/>
      <c r="EQ459" s="13"/>
      <c r="ER459" s="14"/>
      <c r="ES459" s="14"/>
      <c r="ET459" s="14"/>
      <c r="EU459" s="14"/>
      <c r="EV459" s="14"/>
      <c r="EW459" s="14"/>
      <c r="EX459" s="14"/>
      <c r="EY459" s="14"/>
      <c r="EZ459" s="14"/>
      <c r="FA459" s="14"/>
      <c r="FB459" s="14"/>
      <c r="FC459" s="14"/>
      <c r="FD459" s="14"/>
      <c r="FE459" s="14"/>
      <c r="FF459" s="14"/>
      <c r="FG459" s="14"/>
      <c r="FH459" s="13"/>
      <c r="FI459" s="14"/>
      <c r="FJ459" s="14"/>
      <c r="FK459" s="14"/>
      <c r="FL459" s="14"/>
      <c r="FM459" s="14"/>
      <c r="FN459" s="14"/>
      <c r="FO459" s="14"/>
      <c r="FP459" s="14"/>
      <c r="FQ459" s="14"/>
      <c r="FR459" s="14"/>
      <c r="FS459" s="14"/>
      <c r="FT459" s="14"/>
      <c r="FU459" s="14"/>
      <c r="FV459" s="14"/>
      <c r="FW459" s="14"/>
      <c r="FX459" s="14"/>
      <c r="FY459" s="13"/>
      <c r="FZ459" s="14"/>
      <c r="GA459" s="14"/>
      <c r="GB459" s="14"/>
      <c r="GC459" s="14"/>
      <c r="GD459" s="14"/>
      <c r="GE459" s="14"/>
      <c r="GF459" s="14"/>
      <c r="GG459" s="14"/>
      <c r="GH459" s="14"/>
      <c r="GI459" s="14"/>
      <c r="GJ459" s="14"/>
      <c r="GK459" s="14"/>
      <c r="GL459" s="14"/>
      <c r="GM459" s="14"/>
      <c r="GN459" s="14"/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/>
      <c r="CR460" s="13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4"/>
      <c r="DH460" s="36"/>
      <c r="DI460" s="37"/>
      <c r="DJ460" s="36"/>
      <c r="DK460" s="36"/>
      <c r="DL460" s="36"/>
      <c r="DM460" s="36"/>
      <c r="DN460" s="36"/>
      <c r="DO460" s="36"/>
      <c r="DP460" s="36"/>
      <c r="DQ460" s="36"/>
      <c r="DR460" s="36"/>
      <c r="DS460" s="36"/>
      <c r="DT460" s="36"/>
      <c r="DU460" s="36"/>
      <c r="DV460" s="36"/>
      <c r="DW460" s="36"/>
      <c r="DX460" s="36"/>
      <c r="DY460" s="14"/>
      <c r="DZ460" s="13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3"/>
      <c r="ER460" s="14"/>
      <c r="ES460" s="14"/>
      <c r="ET460" s="14"/>
      <c r="EU460" s="14"/>
      <c r="EV460" s="14"/>
      <c r="EW460" s="14"/>
      <c r="EX460" s="14"/>
      <c r="EY460" s="14"/>
      <c r="EZ460" s="14"/>
      <c r="FA460" s="14"/>
      <c r="FB460" s="14"/>
      <c r="FC460" s="14"/>
      <c r="FD460" s="14"/>
      <c r="FE460" s="14"/>
      <c r="FF460" s="14"/>
      <c r="FG460" s="14"/>
      <c r="FH460" s="13"/>
      <c r="FI460" s="14"/>
      <c r="FJ460" s="14"/>
      <c r="FK460" s="14"/>
      <c r="FL460" s="14"/>
      <c r="FM460" s="14"/>
      <c r="FN460" s="14"/>
      <c r="FO460" s="14"/>
      <c r="FP460" s="14"/>
      <c r="FQ460" s="14"/>
      <c r="FR460" s="14"/>
      <c r="FS460" s="14"/>
      <c r="FT460" s="14"/>
      <c r="FU460" s="14"/>
      <c r="FV460" s="14"/>
      <c r="FW460" s="14"/>
      <c r="FX460" s="14"/>
      <c r="FY460" s="13"/>
      <c r="FZ460" s="14"/>
      <c r="GA460" s="14"/>
      <c r="GB460" s="14"/>
      <c r="GC460" s="14"/>
      <c r="GD460" s="14"/>
      <c r="GE460" s="14"/>
      <c r="GF460" s="14"/>
      <c r="GG460" s="14"/>
      <c r="GH460" s="14"/>
      <c r="GI460" s="14"/>
      <c r="GJ460" s="14"/>
      <c r="GK460" s="14"/>
      <c r="GL460" s="14"/>
      <c r="GM460" s="14"/>
      <c r="GN460" s="14"/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/>
      <c r="CR461" s="13"/>
      <c r="CS461" s="14"/>
      <c r="CT461" s="14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36"/>
      <c r="DI461" s="37"/>
      <c r="DJ461" s="36"/>
      <c r="DK461" s="36"/>
      <c r="DL461" s="36"/>
      <c r="DM461" s="36"/>
      <c r="DN461" s="36"/>
      <c r="DO461" s="36"/>
      <c r="DP461" s="36"/>
      <c r="DQ461" s="36"/>
      <c r="DR461" s="36"/>
      <c r="DS461" s="36"/>
      <c r="DT461" s="36"/>
      <c r="DU461" s="36"/>
      <c r="DV461" s="36"/>
      <c r="DW461" s="36"/>
      <c r="DX461" s="36"/>
      <c r="DY461" s="14"/>
      <c r="DZ461" s="13"/>
      <c r="EA461" s="14"/>
      <c r="EB461" s="14"/>
      <c r="EC461" s="14"/>
      <c r="ED461" s="14"/>
      <c r="EE461" s="14"/>
      <c r="EF461" s="14"/>
      <c r="EG461" s="14"/>
      <c r="EH461" s="14"/>
      <c r="EI461" s="14"/>
      <c r="EJ461" s="14"/>
      <c r="EK461" s="14"/>
      <c r="EL461" s="14"/>
      <c r="EM461" s="14"/>
      <c r="EN461" s="14"/>
      <c r="EO461" s="14"/>
      <c r="EP461" s="14"/>
      <c r="EQ461" s="13"/>
      <c r="ER461" s="14"/>
      <c r="ES461" s="14"/>
      <c r="ET461" s="14"/>
      <c r="EU461" s="14"/>
      <c r="EV461" s="14"/>
      <c r="EW461" s="14"/>
      <c r="EX461" s="14"/>
      <c r="EY461" s="14"/>
      <c r="EZ461" s="14"/>
      <c r="FA461" s="14"/>
      <c r="FB461" s="14"/>
      <c r="FC461" s="14"/>
      <c r="FD461" s="14"/>
      <c r="FE461" s="14"/>
      <c r="FF461" s="14"/>
      <c r="FG461" s="14"/>
      <c r="FH461" s="13"/>
      <c r="FI461" s="14"/>
      <c r="FJ461" s="14"/>
      <c r="FK461" s="14"/>
      <c r="FL461" s="14"/>
      <c r="FM461" s="14"/>
      <c r="FN461" s="14"/>
      <c r="FO461" s="14"/>
      <c r="FP461" s="14"/>
      <c r="FQ461" s="14"/>
      <c r="FR461" s="14"/>
      <c r="FS461" s="14"/>
      <c r="FT461" s="14"/>
      <c r="FU461" s="14"/>
      <c r="FV461" s="14"/>
      <c r="FW461" s="14"/>
      <c r="FX461" s="14"/>
      <c r="FY461" s="13"/>
      <c r="FZ461" s="14"/>
      <c r="GA461" s="14"/>
      <c r="GB461" s="14"/>
      <c r="GC461" s="14"/>
      <c r="GD461" s="14"/>
      <c r="GE461" s="14"/>
      <c r="GF461" s="14"/>
      <c r="GG461" s="14"/>
      <c r="GH461" s="14"/>
      <c r="GI461" s="14"/>
      <c r="GJ461" s="14"/>
      <c r="GK461" s="14"/>
      <c r="GL461" s="14"/>
      <c r="GM461" s="14"/>
      <c r="GN461" s="14"/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/>
      <c r="CR462" s="13"/>
      <c r="CS462" s="14"/>
      <c r="CT462" s="14"/>
      <c r="CU462" s="14"/>
      <c r="CV462" s="14"/>
      <c r="CW462" s="14"/>
      <c r="CX462" s="14"/>
      <c r="CY462" s="14"/>
      <c r="CZ462" s="14"/>
      <c r="DA462" s="14"/>
      <c r="DB462" s="14"/>
      <c r="DC462" s="14"/>
      <c r="DD462" s="14"/>
      <c r="DE462" s="14"/>
      <c r="DF462" s="14"/>
      <c r="DG462" s="14"/>
      <c r="DH462" s="36"/>
      <c r="DI462" s="37"/>
      <c r="DJ462" s="36"/>
      <c r="DK462" s="36"/>
      <c r="DL462" s="36"/>
      <c r="DM462" s="36"/>
      <c r="DN462" s="36"/>
      <c r="DO462" s="36"/>
      <c r="DP462" s="36"/>
      <c r="DQ462" s="36"/>
      <c r="DR462" s="36"/>
      <c r="DS462" s="36"/>
      <c r="DT462" s="36"/>
      <c r="DU462" s="36"/>
      <c r="DV462" s="36"/>
      <c r="DW462" s="36"/>
      <c r="DX462" s="36"/>
      <c r="DY462" s="14"/>
      <c r="DZ462" s="13"/>
      <c r="EA462" s="14"/>
      <c r="EB462" s="14"/>
      <c r="EC462" s="14"/>
      <c r="ED462" s="14"/>
      <c r="EE462" s="14"/>
      <c r="EF462" s="14"/>
      <c r="EG462" s="14"/>
      <c r="EH462" s="14"/>
      <c r="EI462" s="14"/>
      <c r="EJ462" s="14"/>
      <c r="EK462" s="14"/>
      <c r="EL462" s="14"/>
      <c r="EM462" s="14"/>
      <c r="EN462" s="14"/>
      <c r="EO462" s="14"/>
      <c r="EP462" s="14"/>
      <c r="EQ462" s="13"/>
      <c r="ER462" s="14"/>
      <c r="ES462" s="14"/>
      <c r="ET462" s="14"/>
      <c r="EU462" s="14"/>
      <c r="EV462" s="14"/>
      <c r="EW462" s="14"/>
      <c r="EX462" s="14"/>
      <c r="EY462" s="14"/>
      <c r="EZ462" s="14"/>
      <c r="FA462" s="14"/>
      <c r="FB462" s="14"/>
      <c r="FC462" s="14"/>
      <c r="FD462" s="14"/>
      <c r="FE462" s="14"/>
      <c r="FF462" s="14"/>
      <c r="FG462" s="14"/>
      <c r="FH462" s="13"/>
      <c r="FI462" s="14"/>
      <c r="FJ462" s="14"/>
      <c r="FK462" s="14"/>
      <c r="FL462" s="14"/>
      <c r="FM462" s="14"/>
      <c r="FN462" s="14"/>
      <c r="FO462" s="14"/>
      <c r="FP462" s="14"/>
      <c r="FQ462" s="14"/>
      <c r="FR462" s="14"/>
      <c r="FS462" s="14"/>
      <c r="FT462" s="14"/>
      <c r="FU462" s="14"/>
      <c r="FV462" s="14"/>
      <c r="FW462" s="14"/>
      <c r="FX462" s="14"/>
      <c r="FY462" s="13"/>
      <c r="FZ462" s="14"/>
      <c r="GA462" s="14"/>
      <c r="GB462" s="14"/>
      <c r="GC462" s="14"/>
      <c r="GD462" s="14"/>
      <c r="GE462" s="14"/>
      <c r="GF462" s="14"/>
      <c r="GG462" s="14"/>
      <c r="GH462" s="14"/>
      <c r="GI462" s="14"/>
      <c r="GJ462" s="14"/>
      <c r="GK462" s="14"/>
      <c r="GL462" s="14"/>
      <c r="GM462" s="14"/>
      <c r="GN462" s="14"/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/>
      <c r="CR463" s="13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4"/>
      <c r="DH463" s="36"/>
      <c r="DI463" s="37"/>
      <c r="DJ463" s="36"/>
      <c r="DK463" s="36"/>
      <c r="DL463" s="36"/>
      <c r="DM463" s="36"/>
      <c r="DN463" s="36"/>
      <c r="DO463" s="36"/>
      <c r="DP463" s="36"/>
      <c r="DQ463" s="36"/>
      <c r="DR463" s="36"/>
      <c r="DS463" s="36"/>
      <c r="DT463" s="36"/>
      <c r="DU463" s="36"/>
      <c r="DV463" s="36"/>
      <c r="DW463" s="36"/>
      <c r="DX463" s="36"/>
      <c r="DY463" s="14"/>
      <c r="DZ463" s="13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3"/>
      <c r="ER463" s="14"/>
      <c r="ES463" s="14"/>
      <c r="ET463" s="14"/>
      <c r="EU463" s="14"/>
      <c r="EV463" s="14"/>
      <c r="EW463" s="14"/>
      <c r="EX463" s="14"/>
      <c r="EY463" s="14"/>
      <c r="EZ463" s="14"/>
      <c r="FA463" s="14"/>
      <c r="FB463" s="14"/>
      <c r="FC463" s="14"/>
      <c r="FD463" s="14"/>
      <c r="FE463" s="14"/>
      <c r="FF463" s="14"/>
      <c r="FG463" s="14"/>
      <c r="FH463" s="13"/>
      <c r="FI463" s="14"/>
      <c r="FJ463" s="14"/>
      <c r="FK463" s="14"/>
      <c r="FL463" s="14"/>
      <c r="FM463" s="14"/>
      <c r="FN463" s="14"/>
      <c r="FO463" s="14"/>
      <c r="FP463" s="14"/>
      <c r="FQ463" s="14"/>
      <c r="FR463" s="14"/>
      <c r="FS463" s="14"/>
      <c r="FT463" s="14"/>
      <c r="FU463" s="14"/>
      <c r="FV463" s="14"/>
      <c r="FW463" s="14"/>
      <c r="FX463" s="14"/>
      <c r="FY463" s="13"/>
      <c r="FZ463" s="14"/>
      <c r="GA463" s="14"/>
      <c r="GB463" s="14"/>
      <c r="GC463" s="14"/>
      <c r="GD463" s="14"/>
      <c r="GE463" s="14"/>
      <c r="GF463" s="14"/>
      <c r="GG463" s="14"/>
      <c r="GH463" s="14"/>
      <c r="GI463" s="14"/>
      <c r="GJ463" s="14"/>
      <c r="GK463" s="14"/>
      <c r="GL463" s="14"/>
      <c r="GM463" s="14"/>
      <c r="GN463" s="14"/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/>
      <c r="CR464" s="13"/>
      <c r="CS464" s="14"/>
      <c r="CT464" s="14"/>
      <c r="CU464" s="14"/>
      <c r="CV464" s="14"/>
      <c r="CW464" s="14"/>
      <c r="CX464" s="14"/>
      <c r="CY464" s="14"/>
      <c r="CZ464" s="14"/>
      <c r="DA464" s="14"/>
      <c r="DB464" s="14"/>
      <c r="DC464" s="14"/>
      <c r="DD464" s="14"/>
      <c r="DE464" s="14"/>
      <c r="DF464" s="14"/>
      <c r="DG464" s="14"/>
      <c r="DH464" s="36"/>
      <c r="DI464" s="37"/>
      <c r="DJ464" s="36"/>
      <c r="DK464" s="36"/>
      <c r="DL464" s="36"/>
      <c r="DM464" s="36"/>
      <c r="DN464" s="36"/>
      <c r="DO464" s="36"/>
      <c r="DP464" s="36"/>
      <c r="DQ464" s="36"/>
      <c r="DR464" s="36"/>
      <c r="DS464" s="36"/>
      <c r="DT464" s="36"/>
      <c r="DU464" s="36"/>
      <c r="DV464" s="36"/>
      <c r="DW464" s="36"/>
      <c r="DX464" s="36"/>
      <c r="DY464" s="14"/>
      <c r="DZ464" s="13"/>
      <c r="EA464" s="14"/>
      <c r="EB464" s="14"/>
      <c r="EC464" s="14"/>
      <c r="ED464" s="14"/>
      <c r="EE464" s="14"/>
      <c r="EF464" s="14"/>
      <c r="EG464" s="14"/>
      <c r="EH464" s="14"/>
      <c r="EI464" s="14"/>
      <c r="EJ464" s="14"/>
      <c r="EK464" s="14"/>
      <c r="EL464" s="14"/>
      <c r="EM464" s="14"/>
      <c r="EN464" s="14"/>
      <c r="EO464" s="14"/>
      <c r="EP464" s="14"/>
      <c r="EQ464" s="13"/>
      <c r="ER464" s="14"/>
      <c r="ES464" s="14"/>
      <c r="ET464" s="14"/>
      <c r="EU464" s="14"/>
      <c r="EV464" s="14"/>
      <c r="EW464" s="14"/>
      <c r="EX464" s="14"/>
      <c r="EY464" s="14"/>
      <c r="EZ464" s="14"/>
      <c r="FA464" s="14"/>
      <c r="FB464" s="14"/>
      <c r="FC464" s="14"/>
      <c r="FD464" s="14"/>
      <c r="FE464" s="14"/>
      <c r="FF464" s="14"/>
      <c r="FG464" s="14"/>
      <c r="FH464" s="13"/>
      <c r="FI464" s="14"/>
      <c r="FJ464" s="14"/>
      <c r="FK464" s="14"/>
      <c r="FL464" s="14"/>
      <c r="FM464" s="14"/>
      <c r="FN464" s="14"/>
      <c r="FO464" s="14"/>
      <c r="FP464" s="14"/>
      <c r="FQ464" s="14"/>
      <c r="FR464" s="14"/>
      <c r="FS464" s="14"/>
      <c r="FT464" s="14"/>
      <c r="FU464" s="14"/>
      <c r="FV464" s="14"/>
      <c r="FW464" s="14"/>
      <c r="FX464" s="14"/>
      <c r="FY464" s="13"/>
      <c r="FZ464" s="14"/>
      <c r="GA464" s="14"/>
      <c r="GB464" s="14"/>
      <c r="GC464" s="14"/>
      <c r="GD464" s="14"/>
      <c r="GE464" s="14"/>
      <c r="GF464" s="14"/>
      <c r="GG464" s="14"/>
      <c r="GH464" s="14"/>
      <c r="GI464" s="14"/>
      <c r="GJ464" s="14"/>
      <c r="GK464" s="14"/>
      <c r="GL464" s="14"/>
      <c r="GM464" s="14"/>
      <c r="GN464" s="14"/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/>
      <c r="CR465" s="13"/>
      <c r="CS465" s="14"/>
      <c r="CT465" s="14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36"/>
      <c r="DI465" s="37"/>
      <c r="DJ465" s="36"/>
      <c r="DK465" s="36"/>
      <c r="DL465" s="36"/>
      <c r="DM465" s="36"/>
      <c r="DN465" s="36"/>
      <c r="DO465" s="36"/>
      <c r="DP465" s="36"/>
      <c r="DQ465" s="36"/>
      <c r="DR465" s="36"/>
      <c r="DS465" s="36"/>
      <c r="DT465" s="36"/>
      <c r="DU465" s="36"/>
      <c r="DV465" s="36"/>
      <c r="DW465" s="36"/>
      <c r="DX465" s="36"/>
      <c r="DY465" s="14"/>
      <c r="DZ465" s="13"/>
      <c r="EA465" s="14"/>
      <c r="EB465" s="14"/>
      <c r="EC465" s="14"/>
      <c r="ED465" s="14"/>
      <c r="EE465" s="14"/>
      <c r="EF465" s="14"/>
      <c r="EG465" s="14"/>
      <c r="EH465" s="14"/>
      <c r="EI465" s="14"/>
      <c r="EJ465" s="14"/>
      <c r="EK465" s="14"/>
      <c r="EL465" s="14"/>
      <c r="EM465" s="14"/>
      <c r="EN465" s="14"/>
      <c r="EO465" s="14"/>
      <c r="EP465" s="14"/>
      <c r="EQ465" s="13"/>
      <c r="ER465" s="14"/>
      <c r="ES465" s="14"/>
      <c r="ET465" s="14"/>
      <c r="EU465" s="14"/>
      <c r="EV465" s="14"/>
      <c r="EW465" s="14"/>
      <c r="EX465" s="14"/>
      <c r="EY465" s="14"/>
      <c r="EZ465" s="14"/>
      <c r="FA465" s="14"/>
      <c r="FB465" s="14"/>
      <c r="FC465" s="14"/>
      <c r="FD465" s="14"/>
      <c r="FE465" s="14"/>
      <c r="FF465" s="14"/>
      <c r="FG465" s="14"/>
      <c r="FH465" s="13"/>
      <c r="FI465" s="14"/>
      <c r="FJ465" s="14"/>
      <c r="FK465" s="14"/>
      <c r="FL465" s="14"/>
      <c r="FM465" s="14"/>
      <c r="FN465" s="14"/>
      <c r="FO465" s="14"/>
      <c r="FP465" s="14"/>
      <c r="FQ465" s="14"/>
      <c r="FR465" s="14"/>
      <c r="FS465" s="14"/>
      <c r="FT465" s="14"/>
      <c r="FU465" s="14"/>
      <c r="FV465" s="14"/>
      <c r="FW465" s="14"/>
      <c r="FX465" s="14"/>
      <c r="FY465" s="13"/>
      <c r="FZ465" s="14"/>
      <c r="GA465" s="14"/>
      <c r="GB465" s="14"/>
      <c r="GC465" s="14"/>
      <c r="GD465" s="14"/>
      <c r="GE465" s="14"/>
      <c r="GF465" s="14"/>
      <c r="GG465" s="14"/>
      <c r="GH465" s="14"/>
      <c r="GI465" s="14"/>
      <c r="GJ465" s="14"/>
      <c r="GK465" s="14"/>
      <c r="GL465" s="14"/>
      <c r="GM465" s="14"/>
      <c r="GN465" s="14"/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/>
      <c r="CR466" s="13"/>
      <c r="CS466" s="14"/>
      <c r="CT466" s="14"/>
      <c r="CU466" s="14"/>
      <c r="CV466" s="14"/>
      <c r="CW466" s="14"/>
      <c r="CX466" s="14"/>
      <c r="CY466" s="14"/>
      <c r="CZ466" s="14"/>
      <c r="DA466" s="14"/>
      <c r="DB466" s="14"/>
      <c r="DC466" s="14"/>
      <c r="DD466" s="14"/>
      <c r="DE466" s="14"/>
      <c r="DF466" s="14"/>
      <c r="DG466" s="14"/>
      <c r="DH466" s="36"/>
      <c r="DI466" s="37"/>
      <c r="DJ466" s="36"/>
      <c r="DK466" s="36"/>
      <c r="DL466" s="36"/>
      <c r="DM466" s="36"/>
      <c r="DN466" s="36"/>
      <c r="DO466" s="36"/>
      <c r="DP466" s="36"/>
      <c r="DQ466" s="36"/>
      <c r="DR466" s="36"/>
      <c r="DS466" s="36"/>
      <c r="DT466" s="36"/>
      <c r="DU466" s="36"/>
      <c r="DV466" s="36"/>
      <c r="DW466" s="36"/>
      <c r="DX466" s="36"/>
      <c r="DY466" s="14"/>
      <c r="DZ466" s="13"/>
      <c r="EA466" s="14"/>
      <c r="EB466" s="14"/>
      <c r="EC466" s="14"/>
      <c r="ED466" s="14"/>
      <c r="EE466" s="14"/>
      <c r="EF466" s="14"/>
      <c r="EG466" s="14"/>
      <c r="EH466" s="14"/>
      <c r="EI466" s="14"/>
      <c r="EJ466" s="14"/>
      <c r="EK466" s="14"/>
      <c r="EL466" s="14"/>
      <c r="EM466" s="14"/>
      <c r="EN466" s="14"/>
      <c r="EO466" s="14"/>
      <c r="EP466" s="14"/>
      <c r="EQ466" s="13"/>
      <c r="ER466" s="14"/>
      <c r="ES466" s="14"/>
      <c r="ET466" s="14"/>
      <c r="EU466" s="14"/>
      <c r="EV466" s="14"/>
      <c r="EW466" s="14"/>
      <c r="EX466" s="14"/>
      <c r="EY466" s="14"/>
      <c r="EZ466" s="14"/>
      <c r="FA466" s="14"/>
      <c r="FB466" s="14"/>
      <c r="FC466" s="14"/>
      <c r="FD466" s="14"/>
      <c r="FE466" s="14"/>
      <c r="FF466" s="14"/>
      <c r="FG466" s="14"/>
      <c r="FH466" s="13"/>
      <c r="FI466" s="14"/>
      <c r="FJ466" s="14"/>
      <c r="FK466" s="14"/>
      <c r="FL466" s="14"/>
      <c r="FM466" s="14"/>
      <c r="FN466" s="14"/>
      <c r="FO466" s="14"/>
      <c r="FP466" s="14"/>
      <c r="FQ466" s="14"/>
      <c r="FR466" s="14"/>
      <c r="FS466" s="14"/>
      <c r="FT466" s="14"/>
      <c r="FU466" s="14"/>
      <c r="FV466" s="14"/>
      <c r="FW466" s="14"/>
      <c r="FX466" s="14"/>
      <c r="FY466" s="13"/>
      <c r="FZ466" s="14"/>
      <c r="GA466" s="14"/>
      <c r="GB466" s="14"/>
      <c r="GC466" s="14"/>
      <c r="GD466" s="14"/>
      <c r="GE466" s="14"/>
      <c r="GF466" s="14"/>
      <c r="GG466" s="14"/>
      <c r="GH466" s="14"/>
      <c r="GI466" s="14"/>
      <c r="GJ466" s="14"/>
      <c r="GK466" s="14"/>
      <c r="GL466" s="14"/>
      <c r="GM466" s="14"/>
      <c r="GN466" s="14"/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/>
      <c r="CR467" s="13"/>
      <c r="CS467" s="14"/>
      <c r="CT467" s="14"/>
      <c r="CU467" s="14"/>
      <c r="CV467" s="14"/>
      <c r="CW467" s="14"/>
      <c r="CX467" s="14"/>
      <c r="CY467" s="14"/>
      <c r="CZ467" s="14"/>
      <c r="DA467" s="14"/>
      <c r="DB467" s="14"/>
      <c r="DC467" s="14"/>
      <c r="DD467" s="14"/>
      <c r="DE467" s="14"/>
      <c r="DF467" s="14"/>
      <c r="DG467" s="14"/>
      <c r="DH467" s="36"/>
      <c r="DI467" s="37"/>
      <c r="DJ467" s="36"/>
      <c r="DK467" s="36"/>
      <c r="DL467" s="36"/>
      <c r="DM467" s="36"/>
      <c r="DN467" s="36"/>
      <c r="DO467" s="36"/>
      <c r="DP467" s="36"/>
      <c r="DQ467" s="36"/>
      <c r="DR467" s="36"/>
      <c r="DS467" s="36"/>
      <c r="DT467" s="36"/>
      <c r="DU467" s="36"/>
      <c r="DV467" s="36"/>
      <c r="DW467" s="36"/>
      <c r="DX467" s="36"/>
      <c r="DY467" s="14"/>
      <c r="DZ467" s="13"/>
      <c r="EA467" s="14"/>
      <c r="EB467" s="14"/>
      <c r="EC467" s="14"/>
      <c r="ED467" s="14"/>
      <c r="EE467" s="14"/>
      <c r="EF467" s="14"/>
      <c r="EG467" s="14"/>
      <c r="EH467" s="14"/>
      <c r="EI467" s="14"/>
      <c r="EJ467" s="14"/>
      <c r="EK467" s="14"/>
      <c r="EL467" s="14"/>
      <c r="EM467" s="14"/>
      <c r="EN467" s="14"/>
      <c r="EO467" s="14"/>
      <c r="EP467" s="14"/>
      <c r="EQ467" s="13"/>
      <c r="ER467" s="14"/>
      <c r="ES467" s="14"/>
      <c r="ET467" s="14"/>
      <c r="EU467" s="14"/>
      <c r="EV467" s="14"/>
      <c r="EW467" s="14"/>
      <c r="EX467" s="14"/>
      <c r="EY467" s="14"/>
      <c r="EZ467" s="14"/>
      <c r="FA467" s="14"/>
      <c r="FB467" s="14"/>
      <c r="FC467" s="14"/>
      <c r="FD467" s="14"/>
      <c r="FE467" s="14"/>
      <c r="FF467" s="14"/>
      <c r="FG467" s="14"/>
      <c r="FH467" s="13"/>
      <c r="FI467" s="14"/>
      <c r="FJ467" s="14"/>
      <c r="FK467" s="14"/>
      <c r="FL467" s="14"/>
      <c r="FM467" s="14"/>
      <c r="FN467" s="14"/>
      <c r="FO467" s="14"/>
      <c r="FP467" s="14"/>
      <c r="FQ467" s="14"/>
      <c r="FR467" s="14"/>
      <c r="FS467" s="14"/>
      <c r="FT467" s="14"/>
      <c r="FU467" s="14"/>
      <c r="FV467" s="14"/>
      <c r="FW467" s="14"/>
      <c r="FX467" s="14"/>
      <c r="FY467" s="13"/>
      <c r="FZ467" s="14"/>
      <c r="GA467" s="14"/>
      <c r="GB467" s="14"/>
      <c r="GC467" s="14"/>
      <c r="GD467" s="14"/>
      <c r="GE467" s="14"/>
      <c r="GF467" s="14"/>
      <c r="GG467" s="14"/>
      <c r="GH467" s="14"/>
      <c r="GI467" s="14"/>
      <c r="GJ467" s="14"/>
      <c r="GK467" s="14"/>
      <c r="GL467" s="14"/>
      <c r="GM467" s="14"/>
      <c r="GN467" s="14"/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/>
      <c r="CR468" s="13"/>
      <c r="CS468" s="14"/>
      <c r="CT468" s="14"/>
      <c r="CU468" s="14"/>
      <c r="CV468" s="14"/>
      <c r="CW468" s="14"/>
      <c r="CX468" s="14"/>
      <c r="CY468" s="14"/>
      <c r="CZ468" s="14"/>
      <c r="DA468" s="14"/>
      <c r="DB468" s="14"/>
      <c r="DC468" s="14"/>
      <c r="DD468" s="14"/>
      <c r="DE468" s="14"/>
      <c r="DF468" s="14"/>
      <c r="DG468" s="14"/>
      <c r="DH468" s="36"/>
      <c r="DI468" s="37"/>
      <c r="DJ468" s="36"/>
      <c r="DK468" s="36"/>
      <c r="DL468" s="36"/>
      <c r="DM468" s="36"/>
      <c r="DN468" s="36"/>
      <c r="DO468" s="36"/>
      <c r="DP468" s="36"/>
      <c r="DQ468" s="36"/>
      <c r="DR468" s="36"/>
      <c r="DS468" s="36"/>
      <c r="DT468" s="36"/>
      <c r="DU468" s="36"/>
      <c r="DV468" s="36"/>
      <c r="DW468" s="36"/>
      <c r="DX468" s="36"/>
      <c r="DY468" s="14"/>
      <c r="DZ468" s="13"/>
      <c r="EA468" s="14"/>
      <c r="EB468" s="14"/>
      <c r="EC468" s="14"/>
      <c r="ED468" s="14"/>
      <c r="EE468" s="14"/>
      <c r="EF468" s="14"/>
      <c r="EG468" s="14"/>
      <c r="EH468" s="14"/>
      <c r="EI468" s="14"/>
      <c r="EJ468" s="14"/>
      <c r="EK468" s="14"/>
      <c r="EL468" s="14"/>
      <c r="EM468" s="14"/>
      <c r="EN468" s="14"/>
      <c r="EO468" s="14"/>
      <c r="EP468" s="14"/>
      <c r="EQ468" s="13"/>
      <c r="ER468" s="14"/>
      <c r="ES468" s="14"/>
      <c r="ET468" s="14"/>
      <c r="EU468" s="14"/>
      <c r="EV468" s="14"/>
      <c r="EW468" s="14"/>
      <c r="EX468" s="14"/>
      <c r="EY468" s="14"/>
      <c r="EZ468" s="14"/>
      <c r="FA468" s="14"/>
      <c r="FB468" s="14"/>
      <c r="FC468" s="14"/>
      <c r="FD468" s="14"/>
      <c r="FE468" s="14"/>
      <c r="FF468" s="14"/>
      <c r="FG468" s="14"/>
      <c r="FH468" s="13"/>
      <c r="FI468" s="14"/>
      <c r="FJ468" s="14"/>
      <c r="FK468" s="14"/>
      <c r="FL468" s="14"/>
      <c r="FM468" s="14"/>
      <c r="FN468" s="14"/>
      <c r="FO468" s="14"/>
      <c r="FP468" s="14"/>
      <c r="FQ468" s="14"/>
      <c r="FR468" s="14"/>
      <c r="FS468" s="14"/>
      <c r="FT468" s="14"/>
      <c r="FU468" s="14"/>
      <c r="FV468" s="14"/>
      <c r="FW468" s="14"/>
      <c r="FX468" s="14"/>
      <c r="FY468" s="13"/>
      <c r="FZ468" s="14"/>
      <c r="GA468" s="14"/>
      <c r="GB468" s="14"/>
      <c r="GC468" s="14"/>
      <c r="GD468" s="14"/>
      <c r="GE468" s="14"/>
      <c r="GF468" s="14"/>
      <c r="GG468" s="14"/>
      <c r="GH468" s="14"/>
      <c r="GI468" s="14"/>
      <c r="GJ468" s="14"/>
      <c r="GK468" s="14"/>
      <c r="GL468" s="14"/>
      <c r="GM468" s="14"/>
      <c r="GN468" s="14"/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2021-06-09T16:44:02Z</dcterms:modified>
</cp:coreProperties>
</file>